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<sst xmlns="http://schemas.openxmlformats.org/spreadsheetml/2006/main" count="950" uniqueCount="502">
  <si>
    <t>吴桥县就业创业服务中心2023年1月-3月
见习补贴发放名单</t>
  </si>
  <si>
    <t>序号</t>
  </si>
  <si>
    <t>姓名</t>
  </si>
  <si>
    <t>性别</t>
  </si>
  <si>
    <t>身份证号</t>
  </si>
  <si>
    <t>见习单位</t>
  </si>
  <si>
    <t>毕业时间</t>
  </si>
  <si>
    <t>补贴起始年月</t>
  </si>
  <si>
    <t>补贴截止年月</t>
  </si>
  <si>
    <t>发放金额</t>
  </si>
  <si>
    <t>徐津</t>
  </si>
  <si>
    <t>女</t>
  </si>
  <si>
    <t>1309282000****0026</t>
  </si>
  <si>
    <t>编办</t>
  </si>
  <si>
    <t>2022.06.30</t>
  </si>
  <si>
    <t>孟红</t>
  </si>
  <si>
    <t>1309282000****242X</t>
  </si>
  <si>
    <t>财政局</t>
  </si>
  <si>
    <t>吴蔚</t>
  </si>
  <si>
    <t>1309282000****0023</t>
  </si>
  <si>
    <t>党校</t>
  </si>
  <si>
    <t>2022.06.22</t>
  </si>
  <si>
    <t>谢洁</t>
  </si>
  <si>
    <t>1309281999****0021</t>
  </si>
  <si>
    <t>电大站</t>
  </si>
  <si>
    <t>谌静</t>
  </si>
  <si>
    <t>1309281999****0041</t>
  </si>
  <si>
    <t>发改局</t>
  </si>
  <si>
    <t>王潇玉</t>
  </si>
  <si>
    <t>1309282000****1329</t>
  </si>
  <si>
    <t>妇联</t>
  </si>
  <si>
    <t>2021.06.30</t>
  </si>
  <si>
    <t>周海洋</t>
  </si>
  <si>
    <t>1309282000****0027</t>
  </si>
  <si>
    <t>2022.06.18</t>
  </si>
  <si>
    <t>刘佳</t>
  </si>
  <si>
    <t>1309282000****1026</t>
  </si>
  <si>
    <t>人社局工伤所</t>
  </si>
  <si>
    <t>2022.06.09</t>
  </si>
  <si>
    <t>王佳欢</t>
  </si>
  <si>
    <t>1309282000****5827</t>
  </si>
  <si>
    <t>工商联</t>
  </si>
  <si>
    <t>2022.07.01</t>
  </si>
  <si>
    <t>张秋丽</t>
  </si>
  <si>
    <t>1309281999****5020</t>
  </si>
  <si>
    <t>李新铭</t>
  </si>
  <si>
    <t>男</t>
  </si>
  <si>
    <t>1309282000****0059</t>
  </si>
  <si>
    <t>行政审批局</t>
  </si>
  <si>
    <t>刘琦</t>
  </si>
  <si>
    <t>1309282001****0021</t>
  </si>
  <si>
    <t>机关工委艺术中心</t>
  </si>
  <si>
    <t>刘博雅</t>
  </si>
  <si>
    <t>1309282001****0061</t>
  </si>
  <si>
    <t>徐畅</t>
  </si>
  <si>
    <t>1309282000****1046</t>
  </si>
  <si>
    <t>县直工委艺术中心</t>
  </si>
  <si>
    <t>李晓雨</t>
  </si>
  <si>
    <t>1309282000****0028</t>
  </si>
  <si>
    <r>
      <rPr>
        <sz val="11"/>
        <color rgb="FF000000"/>
        <rFont val="宋体"/>
        <charset val="134"/>
      </rPr>
      <t>交通局</t>
    </r>
    <r>
      <rPr>
        <sz val="11"/>
        <color rgb="FF000000"/>
        <rFont val="Times New Roman"/>
        <charset val="0"/>
      </rPr>
      <t xml:space="preserve"> </t>
    </r>
  </si>
  <si>
    <t>李娜</t>
  </si>
  <si>
    <t>1309281999****5447</t>
  </si>
  <si>
    <t>教师进修学校</t>
  </si>
  <si>
    <t>马宁</t>
  </si>
  <si>
    <t>1309282001****004X</t>
  </si>
  <si>
    <r>
      <rPr>
        <sz val="11"/>
        <rFont val="宋体"/>
        <charset val="134"/>
      </rPr>
      <t>就业局培训</t>
    </r>
  </si>
  <si>
    <t>李翔宇</t>
  </si>
  <si>
    <t>1309281999****0069</t>
  </si>
  <si>
    <t>科协</t>
  </si>
  <si>
    <t>黄超</t>
  </si>
  <si>
    <t>1309282000****1015</t>
  </si>
  <si>
    <r>
      <rPr>
        <sz val="11"/>
        <rFont val="宋体"/>
        <charset val="134"/>
      </rPr>
      <t>梁集镇政府</t>
    </r>
  </si>
  <si>
    <t>牟怡彤</t>
  </si>
  <si>
    <t>民政局</t>
  </si>
  <si>
    <t>王瑞</t>
  </si>
  <si>
    <t>1309281999****6926</t>
  </si>
  <si>
    <r>
      <rPr>
        <sz val="11"/>
        <rFont val="宋体"/>
        <charset val="134"/>
      </rPr>
      <t>农业农村局农经站</t>
    </r>
  </si>
  <si>
    <t>2022.06.25</t>
  </si>
  <si>
    <t>齐晓燕</t>
  </si>
  <si>
    <t>1309281998****7724</t>
  </si>
  <si>
    <t>人大</t>
  </si>
  <si>
    <t>2021.06.08</t>
  </si>
  <si>
    <t>冉令源</t>
  </si>
  <si>
    <t>1309281999****0029</t>
  </si>
  <si>
    <t>2022.06.20</t>
  </si>
  <si>
    <t>宋世涛</t>
  </si>
  <si>
    <t>1309282000****581X</t>
  </si>
  <si>
    <r>
      <rPr>
        <sz val="11"/>
        <rFont val="宋体"/>
        <charset val="134"/>
      </rPr>
      <t>人社劳动监察大队</t>
    </r>
  </si>
  <si>
    <t>李若然</t>
  </si>
  <si>
    <t>1309282001****3222</t>
  </si>
  <si>
    <t>人社局办公室</t>
  </si>
  <si>
    <t>牟雅馨</t>
  </si>
  <si>
    <t>1309282000****1327</t>
  </si>
  <si>
    <t>2021.06.20</t>
  </si>
  <si>
    <t>于陆源</t>
  </si>
  <si>
    <t>1309282001****0010</t>
  </si>
  <si>
    <r>
      <rPr>
        <sz val="11"/>
        <rFont val="宋体"/>
        <charset val="134"/>
      </rPr>
      <t>人社局工伤保险</t>
    </r>
  </si>
  <si>
    <t>齐悦莹</t>
  </si>
  <si>
    <t>1309282001****6923</t>
  </si>
  <si>
    <t>人社局干部股</t>
  </si>
  <si>
    <t>王梦瑶</t>
  </si>
  <si>
    <t>1309282001****5023</t>
  </si>
  <si>
    <r>
      <rPr>
        <sz val="11"/>
        <rFont val="宋体"/>
        <charset val="134"/>
      </rPr>
      <t>人社局工资股</t>
    </r>
  </si>
  <si>
    <t>于欣悦</t>
  </si>
  <si>
    <t>1309282000****5828</t>
  </si>
  <si>
    <t>人社局社保股</t>
  </si>
  <si>
    <t>郭志刚</t>
  </si>
  <si>
    <t>1309281999****0015</t>
  </si>
  <si>
    <r>
      <rPr>
        <sz val="11"/>
        <rFont val="宋体"/>
        <charset val="134"/>
      </rPr>
      <t>人社局信息中心</t>
    </r>
  </si>
  <si>
    <t>闫洁</t>
  </si>
  <si>
    <t>1309281999****0028</t>
  </si>
  <si>
    <r>
      <rPr>
        <sz val="11"/>
        <rFont val="宋体"/>
        <charset val="134"/>
      </rPr>
      <t>人社局职业建设股</t>
    </r>
  </si>
  <si>
    <t>2022.06.06</t>
  </si>
  <si>
    <t>孙红梅</t>
  </si>
  <si>
    <t>1309282002****0028</t>
  </si>
  <si>
    <r>
      <rPr>
        <sz val="11"/>
        <rFont val="宋体"/>
        <charset val="134"/>
      </rPr>
      <t>人社局仲裁股</t>
    </r>
  </si>
  <si>
    <t>周晓寒</t>
  </si>
  <si>
    <t>1309282000****0040</t>
  </si>
  <si>
    <t>人社局专技股</t>
  </si>
  <si>
    <t>张玲玉</t>
  </si>
  <si>
    <t>1309282000****5424</t>
  </si>
  <si>
    <t>审计局</t>
  </si>
  <si>
    <t>王贺金</t>
  </si>
  <si>
    <t>1309282001****1026</t>
  </si>
  <si>
    <t>实验小学</t>
  </si>
  <si>
    <t>王丽雪</t>
  </si>
  <si>
    <t>1309282001****002X</t>
  </si>
  <si>
    <t>税务局</t>
  </si>
  <si>
    <t>王佳乐</t>
  </si>
  <si>
    <t>1309282001****586X</t>
  </si>
  <si>
    <t>张梦颖</t>
  </si>
  <si>
    <t>1309282001****0024</t>
  </si>
  <si>
    <r>
      <rPr>
        <sz val="11"/>
        <rFont val="宋体"/>
        <charset val="134"/>
      </rPr>
      <t>司法局基层股</t>
    </r>
  </si>
  <si>
    <t>付博文</t>
  </si>
  <si>
    <t>1309282000****6927</t>
  </si>
  <si>
    <t>团委</t>
  </si>
  <si>
    <t>杨开</t>
  </si>
  <si>
    <t>1309282000****3241</t>
  </si>
  <si>
    <t>李昊钰</t>
  </si>
  <si>
    <t>退役军人事务所</t>
  </si>
  <si>
    <t>李丽</t>
  </si>
  <si>
    <t>1309282000****0024</t>
  </si>
  <si>
    <t>网信办</t>
  </si>
  <si>
    <t>赵宇晨</t>
  </si>
  <si>
    <t>1309282001****0017</t>
  </si>
  <si>
    <t>卫健局</t>
  </si>
  <si>
    <t>刘以然</t>
  </si>
  <si>
    <t>1309282000****0029</t>
  </si>
  <si>
    <t>文联</t>
  </si>
  <si>
    <t>王蒙</t>
  </si>
  <si>
    <t>1309281998****5025</t>
  </si>
  <si>
    <t>武装部政工科</t>
  </si>
  <si>
    <t>杨欣如</t>
  </si>
  <si>
    <t>1309281999****3281</t>
  </si>
  <si>
    <r>
      <rPr>
        <sz val="11"/>
        <rFont val="宋体"/>
        <charset val="134"/>
      </rPr>
      <t>纪委</t>
    </r>
  </si>
  <si>
    <t>张云昊</t>
  </si>
  <si>
    <t>1309281998****0018</t>
  </si>
  <si>
    <r>
      <rPr>
        <sz val="11"/>
        <rFont val="宋体"/>
        <charset val="134"/>
      </rPr>
      <t>纪检委扫黑除恶办</t>
    </r>
  </si>
  <si>
    <t>2021.09.01</t>
  </si>
  <si>
    <t>张琳</t>
  </si>
  <si>
    <t>1309282001****582X</t>
  </si>
  <si>
    <t>县社</t>
  </si>
  <si>
    <t>邢新颖</t>
  </si>
  <si>
    <t>1309282000****0041</t>
  </si>
  <si>
    <t>乡村振兴局</t>
  </si>
  <si>
    <t>魏洪源</t>
  </si>
  <si>
    <t>1309282000****2423</t>
  </si>
  <si>
    <r>
      <rPr>
        <sz val="11"/>
        <rFont val="宋体"/>
        <charset val="134"/>
      </rPr>
      <t>信访局</t>
    </r>
  </si>
  <si>
    <t>2022.06.21</t>
  </si>
  <si>
    <t>王然</t>
  </si>
  <si>
    <t>1309281998****7727</t>
  </si>
  <si>
    <r>
      <rPr>
        <sz val="11"/>
        <rFont val="宋体"/>
        <charset val="134"/>
      </rPr>
      <t>杨家寺辛集小学</t>
    </r>
  </si>
  <si>
    <t>2022.06.08</t>
  </si>
  <si>
    <t>孙秋慧</t>
  </si>
  <si>
    <t>1309281998****6965</t>
  </si>
  <si>
    <r>
      <rPr>
        <sz val="11"/>
        <rFont val="宋体"/>
        <charset val="134"/>
      </rPr>
      <t>杨家寺乡政府</t>
    </r>
  </si>
  <si>
    <t>2022.06.24</t>
  </si>
  <si>
    <t>张婧瑶</t>
  </si>
  <si>
    <t>1309282002****0045</t>
  </si>
  <si>
    <r>
      <rPr>
        <sz val="11"/>
        <rFont val="宋体"/>
        <charset val="134"/>
      </rPr>
      <t>一幼</t>
    </r>
  </si>
  <si>
    <t>孙安乐</t>
  </si>
  <si>
    <t>1309281999****5839</t>
  </si>
  <si>
    <r>
      <rPr>
        <sz val="11"/>
        <rFont val="宋体"/>
        <charset val="134"/>
      </rPr>
      <t>于集镇政府</t>
    </r>
  </si>
  <si>
    <t>2022.06.15</t>
  </si>
  <si>
    <t>王金梓</t>
  </si>
  <si>
    <t>1309281999****0023</t>
  </si>
  <si>
    <t>政协</t>
  </si>
  <si>
    <t>徐荣荣</t>
  </si>
  <si>
    <t>1309281999****5427</t>
  </si>
  <si>
    <t>邢迎冬</t>
  </si>
  <si>
    <t>1309281998****2446</t>
  </si>
  <si>
    <t>失业青年</t>
  </si>
  <si>
    <t>刘元</t>
  </si>
  <si>
    <t>1309282001****1027</t>
  </si>
  <si>
    <t>住建局</t>
  </si>
  <si>
    <t>许诺</t>
  </si>
  <si>
    <t>1309281999****5061</t>
  </si>
  <si>
    <t>自然资源局</t>
  </si>
  <si>
    <t>2022.06.28</t>
  </si>
  <si>
    <t>李丹</t>
  </si>
  <si>
    <t>1309281999****2125</t>
  </si>
  <si>
    <t>组织部</t>
  </si>
  <si>
    <t>陈霞</t>
  </si>
  <si>
    <t>1311272000****2004</t>
  </si>
  <si>
    <t>2022.06.23</t>
  </si>
  <si>
    <t>张彤蕊</t>
  </si>
  <si>
    <t>1309281999****3221</t>
  </si>
  <si>
    <t>纪潇凡</t>
  </si>
  <si>
    <t>1309281999****0020</t>
  </si>
  <si>
    <t>检察院</t>
  </si>
  <si>
    <t>吕晓博</t>
  </si>
  <si>
    <t>1309282002****002X</t>
  </si>
  <si>
    <t>王兴蕊</t>
  </si>
  <si>
    <t>刘靖仪</t>
  </si>
  <si>
    <t>1309282001****242X</t>
  </si>
  <si>
    <t>统战部</t>
  </si>
  <si>
    <t>郑爱灵</t>
  </si>
  <si>
    <t>1309281998****5426</t>
  </si>
  <si>
    <r>
      <rPr>
        <sz val="11"/>
        <rFont val="宋体"/>
        <charset val="134"/>
      </rPr>
      <t>曹洼政府</t>
    </r>
  </si>
  <si>
    <t>朱芮</t>
  </si>
  <si>
    <t>1311272001****1604</t>
  </si>
  <si>
    <t>2021.06.15</t>
  </si>
  <si>
    <t>刘佳美</t>
  </si>
  <si>
    <t>1309282000****2424</t>
  </si>
  <si>
    <r>
      <rPr>
        <sz val="11"/>
        <rFont val="宋体"/>
        <charset val="134"/>
      </rPr>
      <t>住房公积金</t>
    </r>
  </si>
  <si>
    <t>杨俊敏</t>
  </si>
  <si>
    <t>1309281998****5443</t>
  </si>
  <si>
    <r>
      <rPr>
        <sz val="11"/>
        <rFont val="宋体"/>
        <charset val="134"/>
      </rPr>
      <t>纪委巡察办</t>
    </r>
  </si>
  <si>
    <t>李营冬</t>
  </si>
  <si>
    <t>1309281999****2128</t>
  </si>
  <si>
    <t>统计局</t>
  </si>
  <si>
    <t>田艺馨</t>
  </si>
  <si>
    <t>1309282001****5425</t>
  </si>
  <si>
    <t>防控办</t>
  </si>
  <si>
    <t>徐晓彤</t>
  </si>
  <si>
    <t>1309282000****5826</t>
  </si>
  <si>
    <t>王小龙</t>
  </si>
  <si>
    <t>1309282001****001X</t>
  </si>
  <si>
    <r>
      <rPr>
        <sz val="11"/>
        <rFont val="宋体"/>
        <charset val="134"/>
      </rPr>
      <t>农业农村局</t>
    </r>
  </si>
  <si>
    <t>谢晓峰</t>
  </si>
  <si>
    <t>1309282000****0018</t>
  </si>
  <si>
    <t>李浩伟</t>
  </si>
  <si>
    <t>1309282000****5412</t>
  </si>
  <si>
    <t>易佳雯</t>
  </si>
  <si>
    <t>4209022000****7720</t>
  </si>
  <si>
    <t>残联</t>
  </si>
  <si>
    <t>冯蕾</t>
  </si>
  <si>
    <t>1309282000****5045</t>
  </si>
  <si>
    <t>杨艺</t>
  </si>
  <si>
    <t>1309282000****0044</t>
  </si>
  <si>
    <t>刘越强</t>
  </si>
  <si>
    <t>1309281999****2431</t>
  </si>
  <si>
    <t>卢欣</t>
  </si>
  <si>
    <t>1309282000****5444</t>
  </si>
  <si>
    <r>
      <rPr>
        <sz val="11"/>
        <rFont val="宋体"/>
        <charset val="134"/>
      </rPr>
      <t>纪检委</t>
    </r>
  </si>
  <si>
    <t>谢鑫</t>
  </si>
  <si>
    <t>1309282001****0020</t>
  </si>
  <si>
    <t>就业局</t>
  </si>
  <si>
    <t>徐梦娅</t>
  </si>
  <si>
    <t>1309282000****1726</t>
  </si>
  <si>
    <t>朱宇晨</t>
  </si>
  <si>
    <t>1309282001****5443</t>
  </si>
  <si>
    <t>吴绍妍</t>
  </si>
  <si>
    <t>1309282000****0068</t>
  </si>
  <si>
    <t>田嘉瑞</t>
  </si>
  <si>
    <t>纪检委</t>
  </si>
  <si>
    <t>周佳丽</t>
  </si>
  <si>
    <t>1309282001****0028</t>
  </si>
  <si>
    <r>
      <rPr>
        <sz val="11"/>
        <rFont val="宋体"/>
        <charset val="134"/>
      </rPr>
      <t>房产局</t>
    </r>
  </si>
  <si>
    <t>刁凤祺</t>
  </si>
  <si>
    <t>1309281999****0011</t>
  </si>
  <si>
    <t>李洋</t>
  </si>
  <si>
    <t>1309282000****2418</t>
  </si>
  <si>
    <t>张晓龙</t>
  </si>
  <si>
    <t>1309281999****7712</t>
  </si>
  <si>
    <t>2021.07.01</t>
  </si>
  <si>
    <t>史晓涵</t>
  </si>
  <si>
    <t>1309281998****0046</t>
  </si>
  <si>
    <t>2021.06.18</t>
  </si>
  <si>
    <t>张嘉琳</t>
  </si>
  <si>
    <t>1309282000****0065</t>
  </si>
  <si>
    <t>郭媛</t>
  </si>
  <si>
    <t>1309282000****0025</t>
  </si>
  <si>
    <t>节心悦</t>
  </si>
  <si>
    <t>1309282000****7724</t>
  </si>
  <si>
    <t>司智辉</t>
  </si>
  <si>
    <t>1309281999****3236</t>
  </si>
  <si>
    <r>
      <rPr>
        <sz val="11"/>
        <rFont val="宋体"/>
        <charset val="134"/>
      </rPr>
      <t>巡察办</t>
    </r>
  </si>
  <si>
    <t>2021.09.10</t>
  </si>
  <si>
    <t>梁思钰</t>
  </si>
  <si>
    <t>1309282000****0048</t>
  </si>
  <si>
    <t>刘铮</t>
  </si>
  <si>
    <t>1309281998****2412</t>
  </si>
  <si>
    <r>
      <rPr>
        <sz val="11"/>
        <rFont val="宋体"/>
        <charset val="134"/>
      </rPr>
      <t>社保所</t>
    </r>
  </si>
  <si>
    <t>青年见习</t>
  </si>
  <si>
    <t>孙晓婷</t>
  </si>
  <si>
    <t>1309282000****5428</t>
  </si>
  <si>
    <r>
      <rPr>
        <sz val="11"/>
        <rFont val="宋体"/>
        <charset val="134"/>
      </rPr>
      <t>曹洼乡政府</t>
    </r>
  </si>
  <si>
    <t>魏琳</t>
  </si>
  <si>
    <t>1306261999****0021</t>
  </si>
  <si>
    <r>
      <rPr>
        <sz val="11"/>
        <rFont val="宋体"/>
        <charset val="134"/>
      </rPr>
      <t>人社农保</t>
    </r>
  </si>
  <si>
    <t>2021.06.16</t>
  </si>
  <si>
    <t>张雅君</t>
  </si>
  <si>
    <t>1309282000****0049</t>
  </si>
  <si>
    <r>
      <rPr>
        <sz val="11"/>
        <rFont val="宋体"/>
        <charset val="134"/>
      </rPr>
      <t>人社局办公室</t>
    </r>
  </si>
  <si>
    <t>2022.06.04</t>
  </si>
  <si>
    <t>马鑫洁</t>
  </si>
  <si>
    <t>1309282002****6929</t>
  </si>
  <si>
    <t>杜天娇</t>
  </si>
  <si>
    <t>教师发展中心</t>
  </si>
  <si>
    <t>李万康</t>
  </si>
  <si>
    <t>1309282000****0012</t>
  </si>
  <si>
    <r>
      <rPr>
        <sz val="11"/>
        <rFont val="宋体"/>
        <charset val="134"/>
      </rPr>
      <t>杨钧清</t>
    </r>
  </si>
  <si>
    <r>
      <rPr>
        <sz val="11"/>
        <rFont val="宋体"/>
        <charset val="134"/>
      </rPr>
      <t>女</t>
    </r>
  </si>
  <si>
    <t>1309281999****0022</t>
  </si>
  <si>
    <r>
      <rPr>
        <sz val="11"/>
        <rFont val="宋体"/>
        <charset val="134"/>
      </rPr>
      <t>文旅局狮城图书馆</t>
    </r>
  </si>
  <si>
    <r>
      <rPr>
        <sz val="11"/>
        <rFont val="宋体"/>
        <charset val="134"/>
      </rPr>
      <t>王世龙</t>
    </r>
  </si>
  <si>
    <r>
      <rPr>
        <sz val="11"/>
        <rFont val="宋体"/>
        <charset val="134"/>
      </rPr>
      <t>男</t>
    </r>
  </si>
  <si>
    <t>刘姗姗</t>
  </si>
  <si>
    <t>人才市场</t>
  </si>
  <si>
    <t>李佳宝</t>
  </si>
  <si>
    <t>1309281999****5425</t>
  </si>
  <si>
    <t>王睿祺</t>
  </si>
  <si>
    <r>
      <rPr>
        <sz val="11"/>
        <rFont val="宋体"/>
        <charset val="134"/>
      </rPr>
      <t>环保局</t>
    </r>
    <r>
      <rPr>
        <sz val="11"/>
        <rFont val="Times New Roman"/>
        <charset val="0"/>
      </rPr>
      <t xml:space="preserve"> </t>
    </r>
  </si>
  <si>
    <t>2019.06.05</t>
  </si>
  <si>
    <t>赵心茹</t>
  </si>
  <si>
    <t>1309282001****5021</t>
  </si>
  <si>
    <r>
      <rPr>
        <sz val="11"/>
        <rFont val="宋体"/>
        <charset val="134"/>
      </rPr>
      <t>司法局</t>
    </r>
  </si>
  <si>
    <t>王雅雪</t>
  </si>
  <si>
    <t>1309281999****542X</t>
  </si>
  <si>
    <t>文旅局</t>
  </si>
  <si>
    <t>徐月颖</t>
  </si>
  <si>
    <t>1309282000****372X</t>
  </si>
  <si>
    <r>
      <rPr>
        <sz val="11"/>
        <rFont val="宋体"/>
        <charset val="134"/>
      </rPr>
      <t>人才市场</t>
    </r>
  </si>
  <si>
    <t>杨雪松</t>
  </si>
  <si>
    <t>1309281997****0058</t>
  </si>
  <si>
    <t>牛会婷</t>
  </si>
  <si>
    <t>1527261999****0325</t>
  </si>
  <si>
    <t>于璐璐</t>
  </si>
  <si>
    <t>信访局</t>
  </si>
  <si>
    <t>2022.06.13</t>
  </si>
  <si>
    <t>王彬</t>
  </si>
  <si>
    <t>1309282000****0032</t>
  </si>
  <si>
    <t>2022.06.10</t>
  </si>
  <si>
    <t>毕鹏月</t>
  </si>
  <si>
    <t>1309281999****0046</t>
  </si>
  <si>
    <r>
      <rPr>
        <sz val="11"/>
        <rFont val="宋体"/>
        <charset val="134"/>
      </rPr>
      <t>人社局工伤调查股</t>
    </r>
    <r>
      <rPr>
        <sz val="11"/>
        <rFont val="Times New Roman"/>
        <charset val="0"/>
      </rPr>
      <t xml:space="preserve">  </t>
    </r>
  </si>
  <si>
    <t>方宇</t>
  </si>
  <si>
    <t>1309282000****5823</t>
  </si>
  <si>
    <t>李紫剑</t>
  </si>
  <si>
    <t>1309281999****6527</t>
  </si>
  <si>
    <t>2022.06.16</t>
  </si>
  <si>
    <t>马雅倩</t>
  </si>
  <si>
    <t>于少敏</t>
  </si>
  <si>
    <t>1309281999****3228</t>
  </si>
  <si>
    <t>1309282000****5825</t>
  </si>
  <si>
    <t>杏园高小学</t>
  </si>
  <si>
    <t>梁春晓</t>
  </si>
  <si>
    <t>1309282001****5826</t>
  </si>
  <si>
    <r>
      <rPr>
        <sz val="11"/>
        <rFont val="宋体"/>
        <charset val="134"/>
      </rPr>
      <t>曾令正</t>
    </r>
  </si>
  <si>
    <t>1309281996****0013</t>
  </si>
  <si>
    <t>2021.06.09</t>
  </si>
  <si>
    <t>赵晓丹</t>
  </si>
  <si>
    <t>1311272000****700X</t>
  </si>
  <si>
    <t>医保局</t>
  </si>
  <si>
    <t>戚歆怡</t>
  </si>
  <si>
    <t>1309282004****0045</t>
  </si>
  <si>
    <t>姜珊</t>
  </si>
  <si>
    <t>工会</t>
  </si>
  <si>
    <t>2022.06.12</t>
  </si>
  <si>
    <t>卢原</t>
  </si>
  <si>
    <t>1309282000****101X</t>
  </si>
  <si>
    <t>王越伟</t>
  </si>
  <si>
    <t>1309282000****0038</t>
  </si>
  <si>
    <t>城居保</t>
  </si>
  <si>
    <t>刘学蕊</t>
  </si>
  <si>
    <t>1309281999****5820</t>
  </si>
  <si>
    <t>梁晓娜</t>
  </si>
  <si>
    <t>1309281999****5827</t>
  </si>
  <si>
    <t>吴桥县人民医院</t>
  </si>
  <si>
    <t>2021.06.23</t>
  </si>
  <si>
    <t>方璐</t>
  </si>
  <si>
    <t>梅洁</t>
  </si>
  <si>
    <t>1309281999****0044</t>
  </si>
  <si>
    <t>王昊</t>
  </si>
  <si>
    <t>1309281999****0052</t>
  </si>
  <si>
    <t>梁宵宁</t>
  </si>
  <si>
    <t>1309281998****0027</t>
  </si>
  <si>
    <t>张子鸣</t>
  </si>
  <si>
    <t>董小衍</t>
  </si>
  <si>
    <t>朱俊媛</t>
  </si>
  <si>
    <t>樊昱乾</t>
  </si>
  <si>
    <t>1309281998****213X</t>
  </si>
  <si>
    <t>2022.06.19</t>
  </si>
  <si>
    <t>姜同双</t>
  </si>
  <si>
    <t>齐彤</t>
  </si>
  <si>
    <t>1309281999****0063</t>
  </si>
  <si>
    <t>1309281998****3221</t>
  </si>
  <si>
    <t>胡宇昊</t>
  </si>
  <si>
    <t>1309281999****001X</t>
  </si>
  <si>
    <t>蔡效通</t>
  </si>
  <si>
    <t>1309281999****0059</t>
  </si>
  <si>
    <t>方晓天</t>
  </si>
  <si>
    <t>1309282001****0015</t>
  </si>
  <si>
    <t>蔡程琳</t>
  </si>
  <si>
    <t>1309282000****2428</t>
  </si>
  <si>
    <t>刘宇轩</t>
  </si>
  <si>
    <t>1309282000****0015</t>
  </si>
  <si>
    <t>郭晓蕾</t>
  </si>
  <si>
    <t>李琳</t>
  </si>
  <si>
    <t>1309282000****6925</t>
  </si>
  <si>
    <t>赵策</t>
  </si>
  <si>
    <t>1309281998****1045</t>
  </si>
  <si>
    <t>崔雪菲</t>
  </si>
  <si>
    <t>1309281996****0023</t>
  </si>
  <si>
    <t>梁天宇</t>
  </si>
  <si>
    <t>1309282000****3238</t>
  </si>
  <si>
    <t>张晓雅</t>
  </si>
  <si>
    <t>1309281999****5821</t>
  </si>
  <si>
    <t>2021.06.28</t>
  </si>
  <si>
    <t>谢秀妍</t>
  </si>
  <si>
    <t>1309282002****004X</t>
  </si>
  <si>
    <t>阎君旺</t>
  </si>
  <si>
    <t>1309281998****3236</t>
  </si>
  <si>
    <r>
      <rPr>
        <sz val="11"/>
        <rFont val="宋体"/>
        <charset val="134"/>
      </rPr>
      <t>纪俊杰</t>
    </r>
  </si>
  <si>
    <t>1309281996****5417</t>
  </si>
  <si>
    <t>刘琪</t>
  </si>
  <si>
    <t>1309282001****0022</t>
  </si>
  <si>
    <t>侯佳宁</t>
  </si>
  <si>
    <t>1309282001****0019</t>
  </si>
  <si>
    <t>吴桥县中西医结合医院</t>
  </si>
  <si>
    <t>赵晓瑜</t>
  </si>
  <si>
    <t>1309282000****5448</t>
  </si>
  <si>
    <t>于欣彤</t>
  </si>
  <si>
    <t>1309282000****5844</t>
  </si>
  <si>
    <t>高佳琪</t>
  </si>
  <si>
    <t>1309282001****0029</t>
  </si>
  <si>
    <t>张晓君</t>
  </si>
  <si>
    <t>1309282000****6924</t>
  </si>
  <si>
    <t>张千一</t>
  </si>
  <si>
    <t>1309282000****6922</t>
  </si>
  <si>
    <t>周晓月</t>
  </si>
  <si>
    <t>闫春清</t>
  </si>
  <si>
    <t>1309282000****0045</t>
  </si>
  <si>
    <t>刘然</t>
  </si>
  <si>
    <t>1309281998****5821</t>
  </si>
  <si>
    <t>2022..06.30</t>
  </si>
  <si>
    <t>高桂斌</t>
  </si>
  <si>
    <t>1309281999****0014</t>
  </si>
  <si>
    <t>王博文</t>
  </si>
  <si>
    <t>1309282000****3247</t>
  </si>
  <si>
    <t>赵彬</t>
  </si>
  <si>
    <t>1309281998****5837</t>
  </si>
  <si>
    <t>满祝贺</t>
  </si>
  <si>
    <t>1309282001****5824</t>
  </si>
  <si>
    <t>蔡晓雅</t>
  </si>
  <si>
    <t>1309281999****0025</t>
  </si>
  <si>
    <t>吴桥中学</t>
  </si>
  <si>
    <t>2021.06.21</t>
  </si>
  <si>
    <t>202301</t>
  </si>
  <si>
    <t>202303</t>
  </si>
  <si>
    <t>韩华超</t>
  </si>
  <si>
    <t>1309281999****5838</t>
  </si>
  <si>
    <t>侯晓琳</t>
  </si>
  <si>
    <t>1309281999****2440</t>
  </si>
  <si>
    <t>李瑞靖</t>
  </si>
  <si>
    <t>刘雅倩</t>
  </si>
  <si>
    <t>1309281998****5424</t>
  </si>
  <si>
    <t>赵健</t>
  </si>
  <si>
    <t>1309281999****0026</t>
  </si>
  <si>
    <t>2022.05.27</t>
  </si>
  <si>
    <t>杨龙</t>
  </si>
  <si>
    <t>1309282000****5830</t>
  </si>
  <si>
    <t>崔佳乐</t>
  </si>
  <si>
    <t>1309282000****3027</t>
  </si>
  <si>
    <t>2022.06.01</t>
  </si>
  <si>
    <t>纪璐璐</t>
  </si>
  <si>
    <t>1309281998****2421</t>
  </si>
  <si>
    <t xml:space="preserve">吴桥县职业技术教育中心
</t>
  </si>
  <si>
    <t>纪清晨</t>
  </si>
  <si>
    <t>宁龙玉</t>
  </si>
  <si>
    <t>李华涵</t>
  </si>
  <si>
    <t>202302</t>
  </si>
  <si>
    <t>刘超喃</t>
  </si>
  <si>
    <t>1309281999****6523</t>
  </si>
  <si>
    <t>纪聪慧</t>
  </si>
  <si>
    <t>1309282000****5429</t>
  </si>
  <si>
    <t>王田田</t>
  </si>
  <si>
    <t>1309281999****1023</t>
  </si>
  <si>
    <t>彭茹双</t>
  </si>
  <si>
    <t>1309281999****3728</t>
  </si>
  <si>
    <t>刘瑞雪</t>
  </si>
  <si>
    <t>李玲静</t>
  </si>
  <si>
    <t>1309231999****2625</t>
  </si>
  <si>
    <t>徐子灏</t>
  </si>
  <si>
    <t>1309282000****0014</t>
  </si>
  <si>
    <r>
      <rPr>
        <sz val="11"/>
        <color rgb="FF000000"/>
        <rFont val="宋体"/>
        <charset val="134"/>
      </rPr>
      <t>李雨萱</t>
    </r>
  </si>
  <si>
    <r>
      <rPr>
        <sz val="11"/>
        <color rgb="FF000000"/>
        <rFont val="宋体"/>
        <charset val="134"/>
      </rPr>
      <t>女</t>
    </r>
  </si>
  <si>
    <t>1309282000****0081</t>
  </si>
  <si>
    <t>2022.07.07</t>
  </si>
  <si>
    <t>朱晓琳</t>
  </si>
  <si>
    <t>2022.06.26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</si>
</sst>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Times New Roman"/>
      <charset val="0"/>
    </font>
    <font>
      <sz val="11"/>
      <color rgb="FF000000"/>
      <name val="宋体"/>
      <charset val="134"/>
    </font>
    <font>
      <sz val="11"/>
      <color theme="1"/>
      <name val="Times New Roman"/>
      <charset val="0"/>
    </font>
    <font>
      <sz val="12"/>
      <name val="宋体"/>
      <charset val="134"/>
    </font>
    <font>
      <sz val="11"/>
      <color rgb="FF000000"/>
      <name val="Times New Roman"/>
      <charset val="0"/>
    </font>
    <font>
      <sz val="11"/>
      <name val="宋体"/>
      <charset val="0"/>
    </font>
    <font>
      <sz val="12"/>
      <name val="Times New Roman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3" borderId="14" applyNumberFormat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25" fillId="21" borderId="13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4"/>
  <sheetViews>
    <sheetView tabSelected="1" workbookViewId="0">
      <selection activeCell="A1" sqref="A1:I1"/>
    </sheetView>
  </sheetViews>
  <sheetFormatPr defaultColWidth="9" defaultRowHeight="13.5"/>
  <cols>
    <col min="4" max="4" width="21.5" customWidth="1"/>
    <col min="5" max="5" width="18.625" style="1" customWidth="1"/>
    <col min="6" max="6" width="13.875" customWidth="1"/>
    <col min="7" max="7" width="11.875" customWidth="1"/>
  </cols>
  <sheetData>
    <row r="1" ht="6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6" t="s">
        <v>9</v>
      </c>
    </row>
    <row r="3" ht="25" customHeight="1" spans="1:9">
      <c r="A3" s="7">
        <v>1</v>
      </c>
      <c r="B3" s="8" t="s">
        <v>10</v>
      </c>
      <c r="C3" s="9" t="s">
        <v>11</v>
      </c>
      <c r="D3" s="7" t="s">
        <v>12</v>
      </c>
      <c r="E3" s="10" t="s">
        <v>13</v>
      </c>
      <c r="F3" s="11" t="s">
        <v>14</v>
      </c>
      <c r="G3" s="7">
        <v>202301</v>
      </c>
      <c r="H3" s="7">
        <v>202303</v>
      </c>
      <c r="I3" s="7">
        <v>6000</v>
      </c>
    </row>
    <row r="4" ht="25" customHeight="1" spans="1:9">
      <c r="A4" s="7">
        <v>2</v>
      </c>
      <c r="B4" s="8" t="s">
        <v>15</v>
      </c>
      <c r="C4" s="9" t="s">
        <v>11</v>
      </c>
      <c r="D4" s="12" t="s">
        <v>16</v>
      </c>
      <c r="E4" s="10" t="s">
        <v>17</v>
      </c>
      <c r="F4" s="11" t="s">
        <v>14</v>
      </c>
      <c r="G4" s="7">
        <v>202301</v>
      </c>
      <c r="H4" s="7">
        <v>202303</v>
      </c>
      <c r="I4" s="7">
        <v>6000</v>
      </c>
    </row>
    <row r="5" ht="25" customHeight="1" spans="1:9">
      <c r="A5" s="7">
        <v>3</v>
      </c>
      <c r="B5" s="8" t="s">
        <v>18</v>
      </c>
      <c r="C5" s="9" t="s">
        <v>11</v>
      </c>
      <c r="D5" s="12" t="s">
        <v>19</v>
      </c>
      <c r="E5" s="10" t="s">
        <v>20</v>
      </c>
      <c r="F5" s="11" t="s">
        <v>21</v>
      </c>
      <c r="G5" s="7">
        <v>202301</v>
      </c>
      <c r="H5" s="7">
        <v>202303</v>
      </c>
      <c r="I5" s="7">
        <v>6000</v>
      </c>
    </row>
    <row r="6" ht="25" customHeight="1" spans="1:9">
      <c r="A6" s="7">
        <v>4</v>
      </c>
      <c r="B6" s="8" t="s">
        <v>22</v>
      </c>
      <c r="C6" s="9" t="s">
        <v>11</v>
      </c>
      <c r="D6" s="12" t="s">
        <v>23</v>
      </c>
      <c r="E6" s="10" t="s">
        <v>24</v>
      </c>
      <c r="F6" s="11" t="s">
        <v>14</v>
      </c>
      <c r="G6" s="7">
        <v>202301</v>
      </c>
      <c r="H6" s="7">
        <v>202303</v>
      </c>
      <c r="I6" s="7">
        <v>6000</v>
      </c>
    </row>
    <row r="7" ht="25" customHeight="1" spans="1:9">
      <c r="A7" s="7">
        <v>5</v>
      </c>
      <c r="B7" s="8" t="s">
        <v>25</v>
      </c>
      <c r="C7" s="9" t="s">
        <v>11</v>
      </c>
      <c r="D7" s="12" t="s">
        <v>26</v>
      </c>
      <c r="E7" s="10" t="s">
        <v>27</v>
      </c>
      <c r="F7" s="11" t="s">
        <v>14</v>
      </c>
      <c r="G7" s="7">
        <v>202301</v>
      </c>
      <c r="H7" s="7">
        <v>202303</v>
      </c>
      <c r="I7" s="7">
        <v>6000</v>
      </c>
    </row>
    <row r="8" ht="25" customHeight="1" spans="1:9">
      <c r="A8" s="7">
        <v>6</v>
      </c>
      <c r="B8" s="8" t="s">
        <v>28</v>
      </c>
      <c r="C8" s="9" t="s">
        <v>11</v>
      </c>
      <c r="D8" s="12" t="s">
        <v>29</v>
      </c>
      <c r="E8" s="10" t="s">
        <v>30</v>
      </c>
      <c r="F8" s="11" t="s">
        <v>31</v>
      </c>
      <c r="G8" s="7">
        <v>202301</v>
      </c>
      <c r="H8" s="7">
        <v>202303</v>
      </c>
      <c r="I8" s="7">
        <v>6000</v>
      </c>
    </row>
    <row r="9" ht="25" customHeight="1" spans="1:9">
      <c r="A9" s="7">
        <v>7</v>
      </c>
      <c r="B9" s="8" t="s">
        <v>32</v>
      </c>
      <c r="C9" s="9" t="s">
        <v>11</v>
      </c>
      <c r="D9" s="12" t="s">
        <v>33</v>
      </c>
      <c r="E9" s="10" t="s">
        <v>30</v>
      </c>
      <c r="F9" s="11" t="s">
        <v>34</v>
      </c>
      <c r="G9" s="7">
        <v>202301</v>
      </c>
      <c r="H9" s="7">
        <v>202303</v>
      </c>
      <c r="I9" s="7">
        <v>6000</v>
      </c>
    </row>
    <row r="10" ht="25" customHeight="1" spans="1:9">
      <c r="A10" s="7">
        <v>8</v>
      </c>
      <c r="B10" s="8" t="s">
        <v>35</v>
      </c>
      <c r="C10" s="9" t="s">
        <v>11</v>
      </c>
      <c r="D10" s="12" t="s">
        <v>36</v>
      </c>
      <c r="E10" s="10" t="s">
        <v>37</v>
      </c>
      <c r="F10" s="11" t="s">
        <v>38</v>
      </c>
      <c r="G10" s="7">
        <v>202301</v>
      </c>
      <c r="H10" s="7">
        <v>202303</v>
      </c>
      <c r="I10" s="7">
        <v>6000</v>
      </c>
    </row>
    <row r="11" ht="25" customHeight="1" spans="1:9">
      <c r="A11" s="7">
        <v>9</v>
      </c>
      <c r="B11" s="8" t="s">
        <v>39</v>
      </c>
      <c r="C11" s="9" t="s">
        <v>11</v>
      </c>
      <c r="D11" s="12" t="s">
        <v>40</v>
      </c>
      <c r="E11" s="10" t="s">
        <v>41</v>
      </c>
      <c r="F11" s="11" t="s">
        <v>42</v>
      </c>
      <c r="G11" s="7">
        <v>202301</v>
      </c>
      <c r="H11" s="7">
        <v>202303</v>
      </c>
      <c r="I11" s="7">
        <v>6000</v>
      </c>
    </row>
    <row r="12" ht="25" customHeight="1" spans="1:9">
      <c r="A12" s="7">
        <v>10</v>
      </c>
      <c r="B12" s="8" t="s">
        <v>43</v>
      </c>
      <c r="C12" s="13" t="s">
        <v>11</v>
      </c>
      <c r="D12" s="12" t="s">
        <v>44</v>
      </c>
      <c r="E12" s="10" t="s">
        <v>41</v>
      </c>
      <c r="F12" s="11" t="s">
        <v>14</v>
      </c>
      <c r="G12" s="7">
        <v>202301</v>
      </c>
      <c r="H12" s="7">
        <v>202303</v>
      </c>
      <c r="I12" s="7">
        <v>6000</v>
      </c>
    </row>
    <row r="13" ht="25" customHeight="1" spans="1:9">
      <c r="A13" s="7">
        <v>11</v>
      </c>
      <c r="B13" s="8" t="s">
        <v>45</v>
      </c>
      <c r="C13" s="9" t="s">
        <v>46</v>
      </c>
      <c r="D13" s="12" t="s">
        <v>47</v>
      </c>
      <c r="E13" s="10" t="s">
        <v>48</v>
      </c>
      <c r="F13" s="11" t="s">
        <v>14</v>
      </c>
      <c r="G13" s="7">
        <v>202301</v>
      </c>
      <c r="H13" s="7">
        <v>202303</v>
      </c>
      <c r="I13" s="7">
        <v>6000</v>
      </c>
    </row>
    <row r="14" ht="25" customHeight="1" spans="1:9">
      <c r="A14" s="7">
        <v>12</v>
      </c>
      <c r="B14" s="8" t="s">
        <v>49</v>
      </c>
      <c r="C14" s="9" t="s">
        <v>11</v>
      </c>
      <c r="D14" s="12" t="s">
        <v>50</v>
      </c>
      <c r="E14" s="10" t="s">
        <v>51</v>
      </c>
      <c r="F14" s="11" t="s">
        <v>14</v>
      </c>
      <c r="G14" s="7">
        <v>202301</v>
      </c>
      <c r="H14" s="7">
        <v>202303</v>
      </c>
      <c r="I14" s="7">
        <v>6000</v>
      </c>
    </row>
    <row r="15" ht="25" customHeight="1" spans="1:9">
      <c r="A15" s="7">
        <v>13</v>
      </c>
      <c r="B15" s="8" t="s">
        <v>52</v>
      </c>
      <c r="C15" s="9" t="s">
        <v>11</v>
      </c>
      <c r="D15" s="12" t="s">
        <v>53</v>
      </c>
      <c r="E15" s="10" t="s">
        <v>51</v>
      </c>
      <c r="F15" s="11" t="s">
        <v>14</v>
      </c>
      <c r="G15" s="7">
        <v>202301</v>
      </c>
      <c r="H15" s="7">
        <v>202303</v>
      </c>
      <c r="I15" s="7">
        <v>6000</v>
      </c>
    </row>
    <row r="16" ht="25" customHeight="1" spans="1:9">
      <c r="A16" s="7">
        <v>14</v>
      </c>
      <c r="B16" s="8" t="s">
        <v>54</v>
      </c>
      <c r="C16" s="9" t="s">
        <v>11</v>
      </c>
      <c r="D16" s="12" t="s">
        <v>55</v>
      </c>
      <c r="E16" s="10" t="s">
        <v>56</v>
      </c>
      <c r="F16" s="11" t="s">
        <v>42</v>
      </c>
      <c r="G16" s="7">
        <v>202301</v>
      </c>
      <c r="H16" s="7">
        <v>202303</v>
      </c>
      <c r="I16" s="7">
        <v>6000</v>
      </c>
    </row>
    <row r="17" ht="25" customHeight="1" spans="1:9">
      <c r="A17" s="7">
        <v>15</v>
      </c>
      <c r="B17" s="8" t="s">
        <v>57</v>
      </c>
      <c r="C17" s="9" t="s">
        <v>11</v>
      </c>
      <c r="D17" s="12" t="s">
        <v>58</v>
      </c>
      <c r="E17" s="10" t="s">
        <v>59</v>
      </c>
      <c r="F17" s="11" t="s">
        <v>31</v>
      </c>
      <c r="G17" s="7">
        <v>202301</v>
      </c>
      <c r="H17" s="7">
        <v>202303</v>
      </c>
      <c r="I17" s="7">
        <v>6000</v>
      </c>
    </row>
    <row r="18" ht="25" customHeight="1" spans="1:9">
      <c r="A18" s="7">
        <v>16</v>
      </c>
      <c r="B18" s="8" t="s">
        <v>60</v>
      </c>
      <c r="C18" s="9" t="s">
        <v>11</v>
      </c>
      <c r="D18" s="12" t="s">
        <v>61</v>
      </c>
      <c r="E18" s="14" t="s">
        <v>62</v>
      </c>
      <c r="F18" s="11" t="s">
        <v>14</v>
      </c>
      <c r="G18" s="7">
        <v>202301</v>
      </c>
      <c r="H18" s="7">
        <v>202303</v>
      </c>
      <c r="I18" s="7">
        <v>6000</v>
      </c>
    </row>
    <row r="19" ht="25" customHeight="1" spans="1:9">
      <c r="A19" s="7">
        <v>17</v>
      </c>
      <c r="B19" s="8" t="s">
        <v>63</v>
      </c>
      <c r="C19" s="9" t="s">
        <v>11</v>
      </c>
      <c r="D19" s="12" t="s">
        <v>64</v>
      </c>
      <c r="E19" s="15" t="s">
        <v>65</v>
      </c>
      <c r="F19" s="11" t="s">
        <v>42</v>
      </c>
      <c r="G19" s="7">
        <v>202301</v>
      </c>
      <c r="H19" s="7">
        <v>202303</v>
      </c>
      <c r="I19" s="7">
        <v>6000</v>
      </c>
    </row>
    <row r="20" ht="25" customHeight="1" spans="1:9">
      <c r="A20" s="7">
        <v>18</v>
      </c>
      <c r="B20" s="8" t="s">
        <v>66</v>
      </c>
      <c r="C20" s="9" t="s">
        <v>11</v>
      </c>
      <c r="D20" s="12" t="s">
        <v>67</v>
      </c>
      <c r="E20" s="10" t="s">
        <v>68</v>
      </c>
      <c r="F20" s="11" t="s">
        <v>14</v>
      </c>
      <c r="G20" s="7">
        <v>202301</v>
      </c>
      <c r="H20" s="7">
        <v>202303</v>
      </c>
      <c r="I20" s="7">
        <v>6000</v>
      </c>
    </row>
    <row r="21" ht="25" customHeight="1" spans="1:9">
      <c r="A21" s="7">
        <v>19</v>
      </c>
      <c r="B21" s="8" t="s">
        <v>69</v>
      </c>
      <c r="C21" s="9" t="s">
        <v>46</v>
      </c>
      <c r="D21" s="12" t="s">
        <v>70</v>
      </c>
      <c r="E21" s="15" t="s">
        <v>71</v>
      </c>
      <c r="F21" s="11" t="s">
        <v>42</v>
      </c>
      <c r="G21" s="7">
        <v>202301</v>
      </c>
      <c r="H21" s="7">
        <v>202303</v>
      </c>
      <c r="I21" s="7">
        <v>6000</v>
      </c>
    </row>
    <row r="22" ht="25" customHeight="1" spans="1:9">
      <c r="A22" s="7">
        <v>20</v>
      </c>
      <c r="B22" s="8" t="s">
        <v>72</v>
      </c>
      <c r="C22" s="9" t="s">
        <v>11</v>
      </c>
      <c r="D22" s="12" t="s">
        <v>23</v>
      </c>
      <c r="E22" s="10" t="s">
        <v>73</v>
      </c>
      <c r="F22" s="11" t="s">
        <v>14</v>
      </c>
      <c r="G22" s="7">
        <v>202301</v>
      </c>
      <c r="H22" s="7">
        <v>202303</v>
      </c>
      <c r="I22" s="7">
        <v>6000</v>
      </c>
    </row>
    <row r="23" ht="25" customHeight="1" spans="1:9">
      <c r="A23" s="7">
        <v>21</v>
      </c>
      <c r="B23" s="8" t="s">
        <v>74</v>
      </c>
      <c r="C23" s="16" t="s">
        <v>11</v>
      </c>
      <c r="D23" s="12" t="s">
        <v>75</v>
      </c>
      <c r="E23" s="15" t="s">
        <v>76</v>
      </c>
      <c r="F23" s="17" t="s">
        <v>77</v>
      </c>
      <c r="G23" s="7">
        <v>202301</v>
      </c>
      <c r="H23" s="7">
        <v>202303</v>
      </c>
      <c r="I23" s="7">
        <v>6000</v>
      </c>
    </row>
    <row r="24" ht="25" customHeight="1" spans="1:9">
      <c r="A24" s="7">
        <v>22</v>
      </c>
      <c r="B24" s="8" t="s">
        <v>78</v>
      </c>
      <c r="C24" s="9" t="s">
        <v>11</v>
      </c>
      <c r="D24" s="12" t="s">
        <v>79</v>
      </c>
      <c r="E24" s="10" t="s">
        <v>80</v>
      </c>
      <c r="F24" s="11" t="s">
        <v>81</v>
      </c>
      <c r="G24" s="7">
        <v>202301</v>
      </c>
      <c r="H24" s="7">
        <v>202303</v>
      </c>
      <c r="I24" s="7">
        <v>6000</v>
      </c>
    </row>
    <row r="25" ht="25" customHeight="1" spans="1:9">
      <c r="A25" s="7">
        <v>23</v>
      </c>
      <c r="B25" s="18" t="s">
        <v>82</v>
      </c>
      <c r="C25" s="19" t="s">
        <v>11</v>
      </c>
      <c r="D25" s="12" t="s">
        <v>83</v>
      </c>
      <c r="E25" s="10" t="s">
        <v>80</v>
      </c>
      <c r="F25" s="11" t="s">
        <v>84</v>
      </c>
      <c r="G25" s="7">
        <v>202301</v>
      </c>
      <c r="H25" s="7">
        <v>202303</v>
      </c>
      <c r="I25" s="7">
        <v>6000</v>
      </c>
    </row>
    <row r="26" ht="25" customHeight="1" spans="1:9">
      <c r="A26" s="7">
        <v>24</v>
      </c>
      <c r="B26" s="8" t="s">
        <v>85</v>
      </c>
      <c r="C26" s="9" t="s">
        <v>46</v>
      </c>
      <c r="D26" s="12" t="s">
        <v>86</v>
      </c>
      <c r="E26" s="15" t="s">
        <v>87</v>
      </c>
      <c r="F26" s="11" t="s">
        <v>84</v>
      </c>
      <c r="G26" s="7">
        <v>202301</v>
      </c>
      <c r="H26" s="7">
        <v>202303</v>
      </c>
      <c r="I26" s="7">
        <v>6000</v>
      </c>
    </row>
    <row r="27" ht="25" customHeight="1" spans="1:9">
      <c r="A27" s="7">
        <v>25</v>
      </c>
      <c r="B27" s="8" t="s">
        <v>88</v>
      </c>
      <c r="C27" s="9" t="s">
        <v>11</v>
      </c>
      <c r="D27" s="12" t="s">
        <v>89</v>
      </c>
      <c r="E27" s="10" t="s">
        <v>90</v>
      </c>
      <c r="F27" s="11" t="s">
        <v>14</v>
      </c>
      <c r="G27" s="7">
        <v>202301</v>
      </c>
      <c r="H27" s="7">
        <v>202303</v>
      </c>
      <c r="I27" s="7">
        <v>6000</v>
      </c>
    </row>
    <row r="28" ht="25" customHeight="1" spans="1:9">
      <c r="A28" s="7">
        <v>26</v>
      </c>
      <c r="B28" s="8" t="s">
        <v>91</v>
      </c>
      <c r="C28" s="9" t="s">
        <v>11</v>
      </c>
      <c r="D28" s="12" t="s">
        <v>92</v>
      </c>
      <c r="E28" s="10" t="s">
        <v>90</v>
      </c>
      <c r="F28" s="11" t="s">
        <v>93</v>
      </c>
      <c r="G28" s="7">
        <v>202301</v>
      </c>
      <c r="H28" s="7">
        <v>202303</v>
      </c>
      <c r="I28" s="7">
        <v>6000</v>
      </c>
    </row>
    <row r="29" ht="25" customHeight="1" spans="1:9">
      <c r="A29" s="7">
        <v>27</v>
      </c>
      <c r="B29" s="8" t="s">
        <v>94</v>
      </c>
      <c r="C29" s="9" t="s">
        <v>46</v>
      </c>
      <c r="D29" s="12" t="s">
        <v>95</v>
      </c>
      <c r="E29" s="15" t="s">
        <v>96</v>
      </c>
      <c r="F29" s="11" t="s">
        <v>14</v>
      </c>
      <c r="G29" s="7">
        <v>202301</v>
      </c>
      <c r="H29" s="7">
        <v>202303</v>
      </c>
      <c r="I29" s="7">
        <v>6000</v>
      </c>
    </row>
    <row r="30" ht="25" customHeight="1" spans="1:9">
      <c r="A30" s="7">
        <v>28</v>
      </c>
      <c r="B30" s="8" t="s">
        <v>97</v>
      </c>
      <c r="C30" s="9" t="s">
        <v>11</v>
      </c>
      <c r="D30" s="12" t="s">
        <v>98</v>
      </c>
      <c r="E30" s="10" t="s">
        <v>99</v>
      </c>
      <c r="F30" s="11" t="s">
        <v>14</v>
      </c>
      <c r="G30" s="7">
        <v>202301</v>
      </c>
      <c r="H30" s="7">
        <v>202303</v>
      </c>
      <c r="I30" s="7">
        <v>6000</v>
      </c>
    </row>
    <row r="31" ht="25" customHeight="1" spans="1:9">
      <c r="A31" s="7">
        <v>29</v>
      </c>
      <c r="B31" s="8" t="s">
        <v>100</v>
      </c>
      <c r="C31" s="9" t="s">
        <v>11</v>
      </c>
      <c r="D31" s="12" t="s">
        <v>101</v>
      </c>
      <c r="E31" s="15" t="s">
        <v>102</v>
      </c>
      <c r="F31" s="11" t="s">
        <v>77</v>
      </c>
      <c r="G31" s="7">
        <v>202301</v>
      </c>
      <c r="H31" s="7">
        <v>202303</v>
      </c>
      <c r="I31" s="7">
        <v>6000</v>
      </c>
    </row>
    <row r="32" ht="25" customHeight="1" spans="1:9">
      <c r="A32" s="7">
        <v>30</v>
      </c>
      <c r="B32" s="8" t="s">
        <v>103</v>
      </c>
      <c r="C32" s="9" t="s">
        <v>11</v>
      </c>
      <c r="D32" s="12" t="s">
        <v>104</v>
      </c>
      <c r="E32" s="10" t="s">
        <v>105</v>
      </c>
      <c r="F32" s="11" t="s">
        <v>14</v>
      </c>
      <c r="G32" s="7">
        <v>202301</v>
      </c>
      <c r="H32" s="7">
        <v>202303</v>
      </c>
      <c r="I32" s="7">
        <v>6000</v>
      </c>
    </row>
    <row r="33" ht="25" customHeight="1" spans="1:9">
      <c r="A33" s="7">
        <v>31</v>
      </c>
      <c r="B33" s="8" t="s">
        <v>106</v>
      </c>
      <c r="C33" s="9" t="s">
        <v>46</v>
      </c>
      <c r="D33" s="12" t="s">
        <v>107</v>
      </c>
      <c r="E33" s="15" t="s">
        <v>108</v>
      </c>
      <c r="F33" s="11" t="s">
        <v>42</v>
      </c>
      <c r="G33" s="7">
        <v>202301</v>
      </c>
      <c r="H33" s="7">
        <v>202303</v>
      </c>
      <c r="I33" s="7">
        <v>6000</v>
      </c>
    </row>
    <row r="34" ht="25" customHeight="1" spans="1:9">
      <c r="A34" s="7">
        <v>32</v>
      </c>
      <c r="B34" s="8" t="s">
        <v>109</v>
      </c>
      <c r="C34" s="9" t="s">
        <v>11</v>
      </c>
      <c r="D34" s="12" t="s">
        <v>110</v>
      </c>
      <c r="E34" s="15" t="s">
        <v>111</v>
      </c>
      <c r="F34" s="11" t="s">
        <v>112</v>
      </c>
      <c r="G34" s="7">
        <v>202301</v>
      </c>
      <c r="H34" s="7">
        <v>202303</v>
      </c>
      <c r="I34" s="7">
        <v>6000</v>
      </c>
    </row>
    <row r="35" ht="25" customHeight="1" spans="1:9">
      <c r="A35" s="7">
        <v>33</v>
      </c>
      <c r="B35" s="8" t="s">
        <v>113</v>
      </c>
      <c r="C35" s="9" t="s">
        <v>11</v>
      </c>
      <c r="D35" s="12" t="s">
        <v>114</v>
      </c>
      <c r="E35" s="15" t="s">
        <v>115</v>
      </c>
      <c r="F35" s="11" t="s">
        <v>14</v>
      </c>
      <c r="G35" s="7">
        <v>202301</v>
      </c>
      <c r="H35" s="7">
        <v>202303</v>
      </c>
      <c r="I35" s="7">
        <v>6000</v>
      </c>
    </row>
    <row r="36" ht="25" customHeight="1" spans="1:9">
      <c r="A36" s="7">
        <v>34</v>
      </c>
      <c r="B36" s="8" t="s">
        <v>116</v>
      </c>
      <c r="C36" s="9" t="s">
        <v>11</v>
      </c>
      <c r="D36" s="12" t="s">
        <v>117</v>
      </c>
      <c r="E36" s="10" t="s">
        <v>118</v>
      </c>
      <c r="F36" s="11" t="s">
        <v>14</v>
      </c>
      <c r="G36" s="7">
        <v>202301</v>
      </c>
      <c r="H36" s="7">
        <v>202303</v>
      </c>
      <c r="I36" s="7">
        <v>6000</v>
      </c>
    </row>
    <row r="37" ht="25" customHeight="1" spans="1:9">
      <c r="A37" s="7">
        <v>35</v>
      </c>
      <c r="B37" s="8" t="s">
        <v>119</v>
      </c>
      <c r="C37" s="9" t="s">
        <v>11</v>
      </c>
      <c r="D37" s="12" t="s">
        <v>120</v>
      </c>
      <c r="E37" s="10" t="s">
        <v>121</v>
      </c>
      <c r="F37" s="11" t="s">
        <v>42</v>
      </c>
      <c r="G37" s="7">
        <v>202301</v>
      </c>
      <c r="H37" s="7">
        <v>202303</v>
      </c>
      <c r="I37" s="7">
        <v>6000</v>
      </c>
    </row>
    <row r="38" ht="25" customHeight="1" spans="1:9">
      <c r="A38" s="7">
        <v>36</v>
      </c>
      <c r="B38" s="8" t="s">
        <v>122</v>
      </c>
      <c r="C38" s="9" t="s">
        <v>11</v>
      </c>
      <c r="D38" s="12" t="s">
        <v>123</v>
      </c>
      <c r="E38" s="10" t="s">
        <v>124</v>
      </c>
      <c r="F38" s="11" t="s">
        <v>14</v>
      </c>
      <c r="G38" s="7">
        <v>202301</v>
      </c>
      <c r="H38" s="7">
        <v>202303</v>
      </c>
      <c r="I38" s="7">
        <v>6000</v>
      </c>
    </row>
    <row r="39" ht="25" customHeight="1" spans="1:9">
      <c r="A39" s="7">
        <v>37</v>
      </c>
      <c r="B39" s="8" t="s">
        <v>125</v>
      </c>
      <c r="C39" s="9" t="s">
        <v>11</v>
      </c>
      <c r="D39" s="12" t="s">
        <v>126</v>
      </c>
      <c r="E39" s="10" t="s">
        <v>127</v>
      </c>
      <c r="F39" s="11" t="s">
        <v>14</v>
      </c>
      <c r="G39" s="7">
        <v>202301</v>
      </c>
      <c r="H39" s="7">
        <v>202303</v>
      </c>
      <c r="I39" s="7">
        <v>6000</v>
      </c>
    </row>
    <row r="40" ht="25" customHeight="1" spans="1:9">
      <c r="A40" s="7">
        <v>38</v>
      </c>
      <c r="B40" s="8" t="s">
        <v>128</v>
      </c>
      <c r="C40" s="9" t="s">
        <v>11</v>
      </c>
      <c r="D40" s="12" t="s">
        <v>129</v>
      </c>
      <c r="E40" s="10" t="s">
        <v>127</v>
      </c>
      <c r="F40" s="11" t="s">
        <v>14</v>
      </c>
      <c r="G40" s="7">
        <v>202301</v>
      </c>
      <c r="H40" s="7">
        <v>202303</v>
      </c>
      <c r="I40" s="7">
        <v>6000</v>
      </c>
    </row>
    <row r="41" ht="25" customHeight="1" spans="1:9">
      <c r="A41" s="7">
        <v>39</v>
      </c>
      <c r="B41" s="8" t="s">
        <v>130</v>
      </c>
      <c r="C41" s="9" t="s">
        <v>11</v>
      </c>
      <c r="D41" s="12" t="s">
        <v>131</v>
      </c>
      <c r="E41" s="15" t="s">
        <v>132</v>
      </c>
      <c r="F41" s="11" t="s">
        <v>14</v>
      </c>
      <c r="G41" s="7">
        <v>202301</v>
      </c>
      <c r="H41" s="7">
        <v>202303</v>
      </c>
      <c r="I41" s="7">
        <v>6000</v>
      </c>
    </row>
    <row r="42" ht="25" customHeight="1" spans="1:9">
      <c r="A42" s="7">
        <v>40</v>
      </c>
      <c r="B42" s="18" t="s">
        <v>133</v>
      </c>
      <c r="C42" s="19" t="s">
        <v>11</v>
      </c>
      <c r="D42" s="12" t="s">
        <v>134</v>
      </c>
      <c r="E42" s="10" t="s">
        <v>135</v>
      </c>
      <c r="F42" s="11" t="s">
        <v>14</v>
      </c>
      <c r="G42" s="7">
        <v>202301</v>
      </c>
      <c r="H42" s="7">
        <v>202303</v>
      </c>
      <c r="I42" s="7">
        <v>6000</v>
      </c>
    </row>
    <row r="43" ht="25" customHeight="1" spans="1:9">
      <c r="A43" s="7">
        <v>41</v>
      </c>
      <c r="B43" s="8" t="s">
        <v>136</v>
      </c>
      <c r="C43" s="9" t="s">
        <v>11</v>
      </c>
      <c r="D43" s="12" t="s">
        <v>137</v>
      </c>
      <c r="E43" s="10" t="s">
        <v>135</v>
      </c>
      <c r="F43" s="11" t="s">
        <v>42</v>
      </c>
      <c r="G43" s="7">
        <v>202301</v>
      </c>
      <c r="H43" s="7">
        <v>202303</v>
      </c>
      <c r="I43" s="7">
        <v>6000</v>
      </c>
    </row>
    <row r="44" ht="25" customHeight="1" spans="1:9">
      <c r="A44" s="7">
        <v>42</v>
      </c>
      <c r="B44" s="8" t="s">
        <v>138</v>
      </c>
      <c r="C44" s="9" t="s">
        <v>11</v>
      </c>
      <c r="D44" s="12" t="s">
        <v>58</v>
      </c>
      <c r="E44" s="10" t="s">
        <v>139</v>
      </c>
      <c r="F44" s="11" t="s">
        <v>14</v>
      </c>
      <c r="G44" s="7">
        <v>202301</v>
      </c>
      <c r="H44" s="7">
        <v>202303</v>
      </c>
      <c r="I44" s="7">
        <v>6000</v>
      </c>
    </row>
    <row r="45" ht="25" customHeight="1" spans="1:9">
      <c r="A45" s="7">
        <v>43</v>
      </c>
      <c r="B45" s="8" t="s">
        <v>140</v>
      </c>
      <c r="C45" s="9" t="s">
        <v>11</v>
      </c>
      <c r="D45" s="12" t="s">
        <v>141</v>
      </c>
      <c r="E45" s="10" t="s">
        <v>142</v>
      </c>
      <c r="F45" s="11" t="s">
        <v>14</v>
      </c>
      <c r="G45" s="7">
        <v>202301</v>
      </c>
      <c r="H45" s="7">
        <v>202303</v>
      </c>
      <c r="I45" s="7">
        <v>6000</v>
      </c>
    </row>
    <row r="46" ht="25" customHeight="1" spans="1:9">
      <c r="A46" s="7">
        <v>44</v>
      </c>
      <c r="B46" s="8" t="s">
        <v>143</v>
      </c>
      <c r="C46" s="9" t="s">
        <v>46</v>
      </c>
      <c r="D46" s="12" t="s">
        <v>144</v>
      </c>
      <c r="E46" s="10" t="s">
        <v>145</v>
      </c>
      <c r="F46" s="11" t="s">
        <v>84</v>
      </c>
      <c r="G46" s="7">
        <v>202301</v>
      </c>
      <c r="H46" s="7">
        <v>202303</v>
      </c>
      <c r="I46" s="7">
        <v>6000</v>
      </c>
    </row>
    <row r="47" ht="25" customHeight="1" spans="1:9">
      <c r="A47" s="7">
        <v>45</v>
      </c>
      <c r="B47" s="8" t="s">
        <v>146</v>
      </c>
      <c r="C47" s="9" t="s">
        <v>11</v>
      </c>
      <c r="D47" s="12" t="s">
        <v>147</v>
      </c>
      <c r="E47" s="10" t="s">
        <v>148</v>
      </c>
      <c r="F47" s="11" t="s">
        <v>84</v>
      </c>
      <c r="G47" s="7">
        <v>202301</v>
      </c>
      <c r="H47" s="7">
        <v>202303</v>
      </c>
      <c r="I47" s="7">
        <v>6000</v>
      </c>
    </row>
    <row r="48" ht="25" customHeight="1" spans="1:9">
      <c r="A48" s="7">
        <v>46</v>
      </c>
      <c r="B48" s="8" t="s">
        <v>149</v>
      </c>
      <c r="C48" s="9" t="s">
        <v>11</v>
      </c>
      <c r="D48" s="12" t="s">
        <v>150</v>
      </c>
      <c r="E48" s="10" t="s">
        <v>151</v>
      </c>
      <c r="F48" s="11" t="s">
        <v>93</v>
      </c>
      <c r="G48" s="7">
        <v>202301</v>
      </c>
      <c r="H48" s="7">
        <v>202303</v>
      </c>
      <c r="I48" s="7">
        <v>6000</v>
      </c>
    </row>
    <row r="49" ht="25" customHeight="1" spans="1:9">
      <c r="A49" s="7">
        <v>47</v>
      </c>
      <c r="B49" s="8" t="s">
        <v>152</v>
      </c>
      <c r="C49" s="9" t="s">
        <v>11</v>
      </c>
      <c r="D49" s="12" t="s">
        <v>153</v>
      </c>
      <c r="E49" s="15" t="s">
        <v>154</v>
      </c>
      <c r="F49" s="11" t="s">
        <v>14</v>
      </c>
      <c r="G49" s="7">
        <v>202301</v>
      </c>
      <c r="H49" s="7">
        <v>202303</v>
      </c>
      <c r="I49" s="7">
        <v>6000</v>
      </c>
    </row>
    <row r="50" ht="25" customHeight="1" spans="1:9">
      <c r="A50" s="7">
        <v>48</v>
      </c>
      <c r="B50" s="8" t="s">
        <v>155</v>
      </c>
      <c r="C50" s="9" t="s">
        <v>46</v>
      </c>
      <c r="D50" s="12" t="s">
        <v>156</v>
      </c>
      <c r="E50" s="15" t="s">
        <v>157</v>
      </c>
      <c r="F50" s="11" t="s">
        <v>158</v>
      </c>
      <c r="G50" s="7">
        <v>202301</v>
      </c>
      <c r="H50" s="7">
        <v>202303</v>
      </c>
      <c r="I50" s="7">
        <v>6000</v>
      </c>
    </row>
    <row r="51" ht="25" customHeight="1" spans="1:9">
      <c r="A51" s="7">
        <v>49</v>
      </c>
      <c r="B51" s="8" t="s">
        <v>159</v>
      </c>
      <c r="C51" s="9" t="s">
        <v>11</v>
      </c>
      <c r="D51" s="12" t="s">
        <v>160</v>
      </c>
      <c r="E51" s="10" t="s">
        <v>161</v>
      </c>
      <c r="F51" s="11" t="s">
        <v>14</v>
      </c>
      <c r="G51" s="7">
        <v>202301</v>
      </c>
      <c r="H51" s="7">
        <v>202303</v>
      </c>
      <c r="I51" s="7">
        <v>6000</v>
      </c>
    </row>
    <row r="52" ht="25" customHeight="1" spans="1:9">
      <c r="A52" s="7">
        <v>50</v>
      </c>
      <c r="B52" s="8" t="s">
        <v>162</v>
      </c>
      <c r="C52" s="9" t="s">
        <v>11</v>
      </c>
      <c r="D52" s="12" t="s">
        <v>163</v>
      </c>
      <c r="E52" s="10" t="s">
        <v>164</v>
      </c>
      <c r="F52" s="11" t="s">
        <v>14</v>
      </c>
      <c r="G52" s="7">
        <v>202301</v>
      </c>
      <c r="H52" s="7">
        <v>202303</v>
      </c>
      <c r="I52" s="7">
        <v>6000</v>
      </c>
    </row>
    <row r="53" ht="25" customHeight="1" spans="1:9">
      <c r="A53" s="7">
        <v>51</v>
      </c>
      <c r="B53" s="8" t="s">
        <v>165</v>
      </c>
      <c r="C53" s="9" t="s">
        <v>11</v>
      </c>
      <c r="D53" s="12" t="s">
        <v>166</v>
      </c>
      <c r="E53" s="15" t="s">
        <v>167</v>
      </c>
      <c r="F53" s="11" t="s">
        <v>168</v>
      </c>
      <c r="G53" s="7">
        <v>202301</v>
      </c>
      <c r="H53" s="7">
        <v>202303</v>
      </c>
      <c r="I53" s="7">
        <v>6000</v>
      </c>
    </row>
    <row r="54" ht="25" customHeight="1" spans="1:9">
      <c r="A54" s="7">
        <v>52</v>
      </c>
      <c r="B54" s="8" t="s">
        <v>169</v>
      </c>
      <c r="C54" s="9" t="s">
        <v>11</v>
      </c>
      <c r="D54" s="12" t="s">
        <v>170</v>
      </c>
      <c r="E54" s="15" t="s">
        <v>171</v>
      </c>
      <c r="F54" s="11" t="s">
        <v>172</v>
      </c>
      <c r="G54" s="7">
        <v>202301</v>
      </c>
      <c r="H54" s="7">
        <v>202303</v>
      </c>
      <c r="I54" s="7">
        <v>6000</v>
      </c>
    </row>
    <row r="55" ht="25" customHeight="1" spans="1:9">
      <c r="A55" s="7">
        <v>53</v>
      </c>
      <c r="B55" s="8" t="s">
        <v>173</v>
      </c>
      <c r="C55" s="9" t="s">
        <v>11</v>
      </c>
      <c r="D55" s="12" t="s">
        <v>174</v>
      </c>
      <c r="E55" s="15" t="s">
        <v>175</v>
      </c>
      <c r="F55" s="11" t="s">
        <v>176</v>
      </c>
      <c r="G55" s="7">
        <v>202301</v>
      </c>
      <c r="H55" s="7">
        <v>202303</v>
      </c>
      <c r="I55" s="7">
        <v>6000</v>
      </c>
    </row>
    <row r="56" ht="25" customHeight="1" spans="1:9">
      <c r="A56" s="7">
        <v>54</v>
      </c>
      <c r="B56" s="8" t="s">
        <v>177</v>
      </c>
      <c r="C56" s="9" t="s">
        <v>11</v>
      </c>
      <c r="D56" s="12" t="s">
        <v>178</v>
      </c>
      <c r="E56" s="15" t="s">
        <v>179</v>
      </c>
      <c r="F56" s="11" t="s">
        <v>14</v>
      </c>
      <c r="G56" s="7">
        <v>202301</v>
      </c>
      <c r="H56" s="7">
        <v>202303</v>
      </c>
      <c r="I56" s="7">
        <v>6000</v>
      </c>
    </row>
    <row r="57" ht="25" customHeight="1" spans="1:9">
      <c r="A57" s="7">
        <v>55</v>
      </c>
      <c r="B57" s="8" t="s">
        <v>180</v>
      </c>
      <c r="C57" s="9" t="s">
        <v>46</v>
      </c>
      <c r="D57" s="12" t="s">
        <v>181</v>
      </c>
      <c r="E57" s="15" t="s">
        <v>182</v>
      </c>
      <c r="F57" s="11" t="s">
        <v>183</v>
      </c>
      <c r="G57" s="7">
        <v>202301</v>
      </c>
      <c r="H57" s="7">
        <v>202303</v>
      </c>
      <c r="I57" s="7">
        <v>6000</v>
      </c>
    </row>
    <row r="58" ht="25" customHeight="1" spans="1:9">
      <c r="A58" s="7">
        <v>56</v>
      </c>
      <c r="B58" s="8" t="s">
        <v>184</v>
      </c>
      <c r="C58" s="9" t="s">
        <v>11</v>
      </c>
      <c r="D58" s="12" t="s">
        <v>185</v>
      </c>
      <c r="E58" s="10" t="s">
        <v>186</v>
      </c>
      <c r="F58" s="11" t="s">
        <v>183</v>
      </c>
      <c r="G58" s="7">
        <v>202301</v>
      </c>
      <c r="H58" s="7">
        <v>202303</v>
      </c>
      <c r="I58" s="7">
        <v>6000</v>
      </c>
    </row>
    <row r="59" ht="25" customHeight="1" spans="1:9">
      <c r="A59" s="7">
        <v>57</v>
      </c>
      <c r="B59" s="8" t="s">
        <v>187</v>
      </c>
      <c r="C59" s="9" t="s">
        <v>11</v>
      </c>
      <c r="D59" s="12" t="s">
        <v>188</v>
      </c>
      <c r="E59" s="10" t="s">
        <v>186</v>
      </c>
      <c r="F59" s="11" t="s">
        <v>14</v>
      </c>
      <c r="G59" s="7">
        <v>202301</v>
      </c>
      <c r="H59" s="7">
        <v>202303</v>
      </c>
      <c r="I59" s="7">
        <v>6000</v>
      </c>
    </row>
    <row r="60" ht="25" customHeight="1" spans="1:9">
      <c r="A60" s="7">
        <v>58</v>
      </c>
      <c r="B60" s="8" t="s">
        <v>189</v>
      </c>
      <c r="C60" s="9" t="s">
        <v>11</v>
      </c>
      <c r="D60" s="12" t="s">
        <v>190</v>
      </c>
      <c r="E60" s="10" t="s">
        <v>186</v>
      </c>
      <c r="F60" s="18" t="s">
        <v>191</v>
      </c>
      <c r="G60" s="7">
        <v>202301</v>
      </c>
      <c r="H60" s="7">
        <v>202303</v>
      </c>
      <c r="I60" s="7">
        <v>6000</v>
      </c>
    </row>
    <row r="61" ht="25" customHeight="1" spans="1:9">
      <c r="A61" s="7">
        <v>59</v>
      </c>
      <c r="B61" s="8" t="s">
        <v>192</v>
      </c>
      <c r="C61" s="9" t="s">
        <v>11</v>
      </c>
      <c r="D61" s="12" t="s">
        <v>193</v>
      </c>
      <c r="E61" s="10" t="s">
        <v>194</v>
      </c>
      <c r="F61" s="11" t="s">
        <v>42</v>
      </c>
      <c r="G61" s="7">
        <v>202301</v>
      </c>
      <c r="H61" s="7">
        <v>202303</v>
      </c>
      <c r="I61" s="7">
        <v>6000</v>
      </c>
    </row>
    <row r="62" ht="25" customHeight="1" spans="1:9">
      <c r="A62" s="7">
        <v>60</v>
      </c>
      <c r="B62" s="8" t="s">
        <v>195</v>
      </c>
      <c r="C62" s="9" t="s">
        <v>11</v>
      </c>
      <c r="D62" s="12" t="s">
        <v>196</v>
      </c>
      <c r="E62" s="10" t="s">
        <v>197</v>
      </c>
      <c r="F62" s="11" t="s">
        <v>198</v>
      </c>
      <c r="G62" s="7">
        <v>202301</v>
      </c>
      <c r="H62" s="7">
        <v>202303</v>
      </c>
      <c r="I62" s="7">
        <v>6000</v>
      </c>
    </row>
    <row r="63" ht="25" customHeight="1" spans="1:9">
      <c r="A63" s="7">
        <v>61</v>
      </c>
      <c r="B63" s="8" t="s">
        <v>199</v>
      </c>
      <c r="C63" s="9" t="s">
        <v>11</v>
      </c>
      <c r="D63" s="12" t="s">
        <v>200</v>
      </c>
      <c r="E63" s="10" t="s">
        <v>201</v>
      </c>
      <c r="F63" s="11" t="s">
        <v>14</v>
      </c>
      <c r="G63" s="7">
        <v>202301</v>
      </c>
      <c r="H63" s="7">
        <v>202303</v>
      </c>
      <c r="I63" s="7">
        <v>6000</v>
      </c>
    </row>
    <row r="64" ht="25" customHeight="1" spans="1:9">
      <c r="A64" s="7">
        <v>62</v>
      </c>
      <c r="B64" s="8" t="s">
        <v>202</v>
      </c>
      <c r="C64" s="9" t="s">
        <v>11</v>
      </c>
      <c r="D64" s="12" t="s">
        <v>203</v>
      </c>
      <c r="E64" s="10" t="s">
        <v>20</v>
      </c>
      <c r="F64" s="11" t="s">
        <v>204</v>
      </c>
      <c r="G64" s="7">
        <v>202301</v>
      </c>
      <c r="H64" s="7">
        <v>202303</v>
      </c>
      <c r="I64" s="7">
        <v>6000</v>
      </c>
    </row>
    <row r="65" ht="25" customHeight="1" spans="1:9">
      <c r="A65" s="7">
        <v>63</v>
      </c>
      <c r="B65" s="8" t="s">
        <v>205</v>
      </c>
      <c r="C65" s="9" t="s">
        <v>11</v>
      </c>
      <c r="D65" s="12" t="s">
        <v>206</v>
      </c>
      <c r="E65" s="10" t="s">
        <v>20</v>
      </c>
      <c r="F65" s="11" t="s">
        <v>183</v>
      </c>
      <c r="G65" s="7">
        <v>202301</v>
      </c>
      <c r="H65" s="7">
        <v>202303</v>
      </c>
      <c r="I65" s="7">
        <v>6000</v>
      </c>
    </row>
    <row r="66" ht="25" customHeight="1" spans="1:9">
      <c r="A66" s="7">
        <v>64</v>
      </c>
      <c r="B66" s="8" t="s">
        <v>207</v>
      </c>
      <c r="C66" s="9" t="s">
        <v>11</v>
      </c>
      <c r="D66" s="12" t="s">
        <v>208</v>
      </c>
      <c r="E66" s="10" t="s">
        <v>209</v>
      </c>
      <c r="F66" s="11" t="s">
        <v>42</v>
      </c>
      <c r="G66" s="7">
        <v>202301</v>
      </c>
      <c r="H66" s="7">
        <v>202303</v>
      </c>
      <c r="I66" s="7">
        <v>6000</v>
      </c>
    </row>
    <row r="67" ht="25" customHeight="1" spans="1:9">
      <c r="A67" s="7">
        <v>65</v>
      </c>
      <c r="B67" s="8" t="s">
        <v>210</v>
      </c>
      <c r="C67" s="13" t="s">
        <v>11</v>
      </c>
      <c r="D67" s="12" t="s">
        <v>211</v>
      </c>
      <c r="E67" s="15" t="s">
        <v>179</v>
      </c>
      <c r="F67" s="11" t="s">
        <v>14</v>
      </c>
      <c r="G67" s="7">
        <v>202301</v>
      </c>
      <c r="H67" s="7">
        <v>202303</v>
      </c>
      <c r="I67" s="7">
        <v>6000</v>
      </c>
    </row>
    <row r="68" ht="25" customHeight="1" spans="1:9">
      <c r="A68" s="7">
        <v>66</v>
      </c>
      <c r="B68" s="8" t="s">
        <v>212</v>
      </c>
      <c r="C68" s="9" t="s">
        <v>11</v>
      </c>
      <c r="D68" s="12" t="s">
        <v>141</v>
      </c>
      <c r="E68" s="15" t="s">
        <v>132</v>
      </c>
      <c r="F68" s="11" t="s">
        <v>14</v>
      </c>
      <c r="G68" s="7">
        <v>202301</v>
      </c>
      <c r="H68" s="7">
        <v>202303</v>
      </c>
      <c r="I68" s="7">
        <v>6000</v>
      </c>
    </row>
    <row r="69" ht="25" customHeight="1" spans="1:9">
      <c r="A69" s="7">
        <v>67</v>
      </c>
      <c r="B69" s="8" t="s">
        <v>213</v>
      </c>
      <c r="C69" s="9" t="s">
        <v>11</v>
      </c>
      <c r="D69" s="12" t="s">
        <v>214</v>
      </c>
      <c r="E69" s="10" t="s">
        <v>215</v>
      </c>
      <c r="F69" s="11" t="s">
        <v>14</v>
      </c>
      <c r="G69" s="7">
        <v>202301</v>
      </c>
      <c r="H69" s="7">
        <v>202303</v>
      </c>
      <c r="I69" s="7">
        <v>6000</v>
      </c>
    </row>
    <row r="70" ht="25" customHeight="1" spans="1:9">
      <c r="A70" s="7">
        <v>68</v>
      </c>
      <c r="B70" s="8" t="s">
        <v>216</v>
      </c>
      <c r="C70" s="9" t="s">
        <v>11</v>
      </c>
      <c r="D70" s="12" t="s">
        <v>217</v>
      </c>
      <c r="E70" s="15" t="s">
        <v>218</v>
      </c>
      <c r="F70" s="11" t="s">
        <v>14</v>
      </c>
      <c r="G70" s="7">
        <v>202301</v>
      </c>
      <c r="H70" s="7">
        <v>202303</v>
      </c>
      <c r="I70" s="7">
        <v>6000</v>
      </c>
    </row>
    <row r="71" ht="25" customHeight="1" spans="1:9">
      <c r="A71" s="7">
        <v>69</v>
      </c>
      <c r="B71" s="8" t="s">
        <v>219</v>
      </c>
      <c r="C71" s="9" t="s">
        <v>11</v>
      </c>
      <c r="D71" s="12" t="s">
        <v>220</v>
      </c>
      <c r="E71" s="10" t="s">
        <v>68</v>
      </c>
      <c r="F71" s="11" t="s">
        <v>221</v>
      </c>
      <c r="G71" s="7">
        <v>202301</v>
      </c>
      <c r="H71" s="7">
        <v>202303</v>
      </c>
      <c r="I71" s="7">
        <v>6000</v>
      </c>
    </row>
    <row r="72" ht="25" customHeight="1" spans="1:9">
      <c r="A72" s="7">
        <v>70</v>
      </c>
      <c r="B72" s="8" t="s">
        <v>222</v>
      </c>
      <c r="C72" s="9" t="s">
        <v>11</v>
      </c>
      <c r="D72" s="12" t="s">
        <v>223</v>
      </c>
      <c r="E72" s="15" t="s">
        <v>224</v>
      </c>
      <c r="F72" s="11" t="s">
        <v>42</v>
      </c>
      <c r="G72" s="7">
        <v>202301</v>
      </c>
      <c r="H72" s="7">
        <v>202303</v>
      </c>
      <c r="I72" s="7">
        <v>6000</v>
      </c>
    </row>
    <row r="73" ht="25" customHeight="1" spans="1:9">
      <c r="A73" s="7">
        <v>71</v>
      </c>
      <c r="B73" s="8" t="s">
        <v>225</v>
      </c>
      <c r="C73" s="9" t="s">
        <v>11</v>
      </c>
      <c r="D73" s="12" t="s">
        <v>226</v>
      </c>
      <c r="E73" s="15" t="s">
        <v>227</v>
      </c>
      <c r="F73" s="11" t="s">
        <v>14</v>
      </c>
      <c r="G73" s="7">
        <v>202301</v>
      </c>
      <c r="H73" s="7">
        <v>202303</v>
      </c>
      <c r="I73" s="7">
        <v>6000</v>
      </c>
    </row>
    <row r="74" ht="25" customHeight="1" spans="1:9">
      <c r="A74" s="7">
        <v>72</v>
      </c>
      <c r="B74" s="8" t="s">
        <v>228</v>
      </c>
      <c r="C74" s="9" t="s">
        <v>11</v>
      </c>
      <c r="D74" s="12" t="s">
        <v>229</v>
      </c>
      <c r="E74" s="14" t="s">
        <v>230</v>
      </c>
      <c r="F74" s="20" t="s">
        <v>14</v>
      </c>
      <c r="G74" s="7">
        <v>202301</v>
      </c>
      <c r="H74" s="7">
        <v>202303</v>
      </c>
      <c r="I74" s="7">
        <v>6000</v>
      </c>
    </row>
    <row r="75" ht="25" customHeight="1" spans="1:9">
      <c r="A75" s="7">
        <v>73</v>
      </c>
      <c r="B75" s="8" t="s">
        <v>231</v>
      </c>
      <c r="C75" s="9" t="s">
        <v>11</v>
      </c>
      <c r="D75" s="12" t="s">
        <v>232</v>
      </c>
      <c r="E75" s="14" t="s">
        <v>233</v>
      </c>
      <c r="F75" s="20" t="s">
        <v>84</v>
      </c>
      <c r="G75" s="7">
        <v>202301</v>
      </c>
      <c r="H75" s="7">
        <v>202303</v>
      </c>
      <c r="I75" s="7">
        <v>6000</v>
      </c>
    </row>
    <row r="76" ht="25" customHeight="1" spans="1:9">
      <c r="A76" s="7">
        <v>74</v>
      </c>
      <c r="B76" s="8" t="s">
        <v>234</v>
      </c>
      <c r="C76" s="9" t="s">
        <v>11</v>
      </c>
      <c r="D76" s="12" t="s">
        <v>235</v>
      </c>
      <c r="E76" s="14" t="s">
        <v>73</v>
      </c>
      <c r="F76" s="20" t="s">
        <v>14</v>
      </c>
      <c r="G76" s="7">
        <v>202301</v>
      </c>
      <c r="H76" s="7">
        <v>202303</v>
      </c>
      <c r="I76" s="7">
        <v>6000</v>
      </c>
    </row>
    <row r="77" ht="25" customHeight="1" spans="1:9">
      <c r="A77" s="7">
        <v>75</v>
      </c>
      <c r="B77" s="8" t="s">
        <v>236</v>
      </c>
      <c r="C77" s="9" t="s">
        <v>46</v>
      </c>
      <c r="D77" s="12" t="s">
        <v>237</v>
      </c>
      <c r="E77" s="21" t="s">
        <v>238</v>
      </c>
      <c r="F77" s="20" t="s">
        <v>14</v>
      </c>
      <c r="G77" s="7">
        <v>202301</v>
      </c>
      <c r="H77" s="7">
        <v>202303</v>
      </c>
      <c r="I77" s="7">
        <v>6000</v>
      </c>
    </row>
    <row r="78" ht="25" customHeight="1" spans="1:9">
      <c r="A78" s="7">
        <v>76</v>
      </c>
      <c r="B78" s="8" t="s">
        <v>239</v>
      </c>
      <c r="C78" s="9" t="s">
        <v>46</v>
      </c>
      <c r="D78" s="12" t="s">
        <v>240</v>
      </c>
      <c r="E78" s="14" t="s">
        <v>201</v>
      </c>
      <c r="F78" s="11" t="s">
        <v>42</v>
      </c>
      <c r="G78" s="7">
        <v>202301</v>
      </c>
      <c r="H78" s="7">
        <v>202303</v>
      </c>
      <c r="I78" s="7">
        <v>6000</v>
      </c>
    </row>
    <row r="79" ht="25" customHeight="1" spans="1:9">
      <c r="A79" s="7">
        <v>77</v>
      </c>
      <c r="B79" s="8" t="s">
        <v>241</v>
      </c>
      <c r="C79" s="9" t="s">
        <v>46</v>
      </c>
      <c r="D79" s="12" t="s">
        <v>242</v>
      </c>
      <c r="E79" s="14" t="s">
        <v>99</v>
      </c>
      <c r="F79" s="11" t="s">
        <v>31</v>
      </c>
      <c r="G79" s="7">
        <v>202301</v>
      </c>
      <c r="H79" s="7">
        <v>202303</v>
      </c>
      <c r="I79" s="7">
        <v>6000</v>
      </c>
    </row>
    <row r="80" ht="25" customHeight="1" spans="1:9">
      <c r="A80" s="7">
        <v>78</v>
      </c>
      <c r="B80" s="8" t="s">
        <v>243</v>
      </c>
      <c r="C80" s="16" t="s">
        <v>11</v>
      </c>
      <c r="D80" s="12" t="s">
        <v>244</v>
      </c>
      <c r="E80" s="14" t="s">
        <v>245</v>
      </c>
      <c r="F80" s="7" t="s">
        <v>183</v>
      </c>
      <c r="G80" s="7">
        <v>202301</v>
      </c>
      <c r="H80" s="7">
        <v>202303</v>
      </c>
      <c r="I80" s="7">
        <v>6000</v>
      </c>
    </row>
    <row r="81" ht="25" customHeight="1" spans="1:9">
      <c r="A81" s="7">
        <v>79</v>
      </c>
      <c r="B81" s="8" t="s">
        <v>246</v>
      </c>
      <c r="C81" s="16" t="s">
        <v>11</v>
      </c>
      <c r="D81" s="12" t="s">
        <v>247</v>
      </c>
      <c r="E81" s="14" t="s">
        <v>161</v>
      </c>
      <c r="F81" s="17" t="s">
        <v>42</v>
      </c>
      <c r="G81" s="7">
        <v>202301</v>
      </c>
      <c r="H81" s="7">
        <v>202303</v>
      </c>
      <c r="I81" s="7">
        <v>6000</v>
      </c>
    </row>
    <row r="82" ht="25" customHeight="1" spans="1:9">
      <c r="A82" s="7">
        <v>80</v>
      </c>
      <c r="B82" s="8" t="s">
        <v>248</v>
      </c>
      <c r="C82" s="16" t="s">
        <v>11</v>
      </c>
      <c r="D82" s="12" t="s">
        <v>249</v>
      </c>
      <c r="E82" s="14" t="s">
        <v>186</v>
      </c>
      <c r="F82" s="17" t="s">
        <v>34</v>
      </c>
      <c r="G82" s="7">
        <v>202301</v>
      </c>
      <c r="H82" s="7">
        <v>202303</v>
      </c>
      <c r="I82" s="7">
        <v>6000</v>
      </c>
    </row>
    <row r="83" ht="25" customHeight="1" spans="1:9">
      <c r="A83" s="7">
        <v>81</v>
      </c>
      <c r="B83" s="8" t="s">
        <v>250</v>
      </c>
      <c r="C83" s="9" t="s">
        <v>46</v>
      </c>
      <c r="D83" s="12" t="s">
        <v>251</v>
      </c>
      <c r="E83" s="22" t="s">
        <v>73</v>
      </c>
      <c r="F83" s="11" t="s">
        <v>21</v>
      </c>
      <c r="G83" s="7">
        <v>202301</v>
      </c>
      <c r="H83" s="7">
        <v>202303</v>
      </c>
      <c r="I83" s="7">
        <v>6000</v>
      </c>
    </row>
    <row r="84" ht="25" customHeight="1" spans="1:9">
      <c r="A84" s="7">
        <v>82</v>
      </c>
      <c r="B84" s="8" t="s">
        <v>252</v>
      </c>
      <c r="C84" s="9" t="s">
        <v>11</v>
      </c>
      <c r="D84" s="12" t="s">
        <v>253</v>
      </c>
      <c r="E84" s="21" t="s">
        <v>254</v>
      </c>
      <c r="F84" s="11" t="s">
        <v>42</v>
      </c>
      <c r="G84" s="7">
        <v>202301</v>
      </c>
      <c r="H84" s="7">
        <v>202303</v>
      </c>
      <c r="I84" s="7">
        <v>6000</v>
      </c>
    </row>
    <row r="85" ht="25" customHeight="1" spans="1:9">
      <c r="A85" s="7">
        <v>83</v>
      </c>
      <c r="B85" s="8" t="s">
        <v>255</v>
      </c>
      <c r="C85" s="9" t="s">
        <v>11</v>
      </c>
      <c r="D85" s="12" t="s">
        <v>256</v>
      </c>
      <c r="E85" s="23" t="s">
        <v>257</v>
      </c>
      <c r="F85" s="11" t="s">
        <v>42</v>
      </c>
      <c r="G85" s="7">
        <v>202301</v>
      </c>
      <c r="H85" s="7">
        <v>202303</v>
      </c>
      <c r="I85" s="7">
        <v>6000</v>
      </c>
    </row>
    <row r="86" ht="25" customHeight="1" spans="1:9">
      <c r="A86" s="7">
        <v>84</v>
      </c>
      <c r="B86" s="8" t="s">
        <v>258</v>
      </c>
      <c r="C86" s="9" t="s">
        <v>11</v>
      </c>
      <c r="D86" s="12" t="s">
        <v>259</v>
      </c>
      <c r="E86" s="22" t="s">
        <v>230</v>
      </c>
      <c r="F86" s="11" t="s">
        <v>21</v>
      </c>
      <c r="G86" s="7">
        <v>202301</v>
      </c>
      <c r="H86" s="7">
        <v>202303</v>
      </c>
      <c r="I86" s="7">
        <v>6000</v>
      </c>
    </row>
    <row r="87" ht="25" customHeight="1" spans="1:9">
      <c r="A87" s="7">
        <v>85</v>
      </c>
      <c r="B87" s="8" t="s">
        <v>260</v>
      </c>
      <c r="C87" s="9" t="s">
        <v>11</v>
      </c>
      <c r="D87" s="12" t="s">
        <v>261</v>
      </c>
      <c r="E87" s="21" t="s">
        <v>254</v>
      </c>
      <c r="F87" s="11" t="s">
        <v>14</v>
      </c>
      <c r="G87" s="7">
        <v>202301</v>
      </c>
      <c r="H87" s="7">
        <v>202303</v>
      </c>
      <c r="I87" s="7">
        <v>6000</v>
      </c>
    </row>
    <row r="88" ht="25" customHeight="1" spans="1:9">
      <c r="A88" s="7">
        <v>86</v>
      </c>
      <c r="B88" s="8" t="s">
        <v>262</v>
      </c>
      <c r="C88" s="9" t="s">
        <v>11</v>
      </c>
      <c r="D88" s="12" t="s">
        <v>263</v>
      </c>
      <c r="E88" s="15" t="s">
        <v>227</v>
      </c>
      <c r="F88" s="11" t="s">
        <v>14</v>
      </c>
      <c r="G88" s="7">
        <v>202301</v>
      </c>
      <c r="H88" s="7">
        <v>202303</v>
      </c>
      <c r="I88" s="7">
        <v>6000</v>
      </c>
    </row>
    <row r="89" ht="25" customHeight="1" spans="1:9">
      <c r="A89" s="7">
        <v>87</v>
      </c>
      <c r="B89" s="8" t="s">
        <v>264</v>
      </c>
      <c r="C89" s="9" t="s">
        <v>11</v>
      </c>
      <c r="D89" s="12" t="s">
        <v>53</v>
      </c>
      <c r="E89" s="22" t="s">
        <v>265</v>
      </c>
      <c r="F89" s="11" t="s">
        <v>14</v>
      </c>
      <c r="G89" s="7">
        <v>202301</v>
      </c>
      <c r="H89" s="7">
        <v>202303</v>
      </c>
      <c r="I89" s="7">
        <v>6000</v>
      </c>
    </row>
    <row r="90" ht="25" customHeight="1" spans="1:9">
      <c r="A90" s="7">
        <v>88</v>
      </c>
      <c r="B90" s="7" t="s">
        <v>266</v>
      </c>
      <c r="C90" s="16" t="s">
        <v>11</v>
      </c>
      <c r="D90" s="12" t="s">
        <v>267</v>
      </c>
      <c r="E90" s="21" t="s">
        <v>268</v>
      </c>
      <c r="F90" s="17" t="s">
        <v>14</v>
      </c>
      <c r="G90" s="7">
        <v>202301</v>
      </c>
      <c r="H90" s="7">
        <v>202303</v>
      </c>
      <c r="I90" s="7">
        <v>6000</v>
      </c>
    </row>
    <row r="91" ht="25" customHeight="1" spans="1:9">
      <c r="A91" s="7">
        <v>89</v>
      </c>
      <c r="B91" s="8" t="s">
        <v>269</v>
      </c>
      <c r="C91" s="9" t="s">
        <v>46</v>
      </c>
      <c r="D91" s="12" t="s">
        <v>270</v>
      </c>
      <c r="E91" s="24" t="s">
        <v>230</v>
      </c>
      <c r="F91" s="11" t="s">
        <v>14</v>
      </c>
      <c r="G91" s="7">
        <v>202301</v>
      </c>
      <c r="H91" s="7">
        <v>202303</v>
      </c>
      <c r="I91" s="7">
        <v>6000</v>
      </c>
    </row>
    <row r="92" ht="25" customHeight="1" spans="1:9">
      <c r="A92" s="7">
        <v>90</v>
      </c>
      <c r="B92" s="8" t="s">
        <v>271</v>
      </c>
      <c r="C92" s="9" t="s">
        <v>46</v>
      </c>
      <c r="D92" s="12" t="s">
        <v>272</v>
      </c>
      <c r="E92" s="24" t="s">
        <v>209</v>
      </c>
      <c r="F92" s="11" t="s">
        <v>31</v>
      </c>
      <c r="G92" s="7">
        <v>202301</v>
      </c>
      <c r="H92" s="7">
        <v>202303</v>
      </c>
      <c r="I92" s="7">
        <v>6000</v>
      </c>
    </row>
    <row r="93" ht="25" customHeight="1" spans="1:9">
      <c r="A93" s="7">
        <v>91</v>
      </c>
      <c r="B93" s="8" t="s">
        <v>273</v>
      </c>
      <c r="C93" s="9" t="s">
        <v>46</v>
      </c>
      <c r="D93" s="12" t="s">
        <v>274</v>
      </c>
      <c r="E93" s="22" t="s">
        <v>230</v>
      </c>
      <c r="F93" s="7" t="s">
        <v>275</v>
      </c>
      <c r="G93" s="7">
        <v>202301</v>
      </c>
      <c r="H93" s="7">
        <v>202303</v>
      </c>
      <c r="I93" s="7">
        <v>6000</v>
      </c>
    </row>
    <row r="94" ht="25" customHeight="1" spans="1:9">
      <c r="A94" s="7">
        <v>92</v>
      </c>
      <c r="B94" s="8" t="s">
        <v>276</v>
      </c>
      <c r="C94" s="9" t="s">
        <v>11</v>
      </c>
      <c r="D94" s="12" t="s">
        <v>277</v>
      </c>
      <c r="E94" s="14" t="s">
        <v>68</v>
      </c>
      <c r="F94" s="7" t="s">
        <v>278</v>
      </c>
      <c r="G94" s="7">
        <v>202301</v>
      </c>
      <c r="H94" s="7">
        <v>202303</v>
      </c>
      <c r="I94" s="7">
        <v>6000</v>
      </c>
    </row>
    <row r="95" ht="25" customHeight="1" spans="1:9">
      <c r="A95" s="7">
        <v>93</v>
      </c>
      <c r="B95" s="8" t="s">
        <v>279</v>
      </c>
      <c r="C95" s="9" t="s">
        <v>11</v>
      </c>
      <c r="D95" s="12" t="s">
        <v>280</v>
      </c>
      <c r="E95" s="15" t="s">
        <v>179</v>
      </c>
      <c r="F95" s="11" t="s">
        <v>183</v>
      </c>
      <c r="G95" s="7">
        <v>202301</v>
      </c>
      <c r="H95" s="7">
        <v>202303</v>
      </c>
      <c r="I95" s="7">
        <v>6000</v>
      </c>
    </row>
    <row r="96" ht="25" customHeight="1" spans="1:9">
      <c r="A96" s="7">
        <v>94</v>
      </c>
      <c r="B96" s="8" t="s">
        <v>281</v>
      </c>
      <c r="C96" s="9" t="s">
        <v>11</v>
      </c>
      <c r="D96" s="12" t="s">
        <v>282</v>
      </c>
      <c r="E96" s="21" t="s">
        <v>179</v>
      </c>
      <c r="F96" s="7" t="s">
        <v>14</v>
      </c>
      <c r="G96" s="7">
        <v>202301</v>
      </c>
      <c r="H96" s="7">
        <v>202303</v>
      </c>
      <c r="I96" s="7">
        <v>6000</v>
      </c>
    </row>
    <row r="97" ht="25" customHeight="1" spans="1:9">
      <c r="A97" s="7">
        <v>95</v>
      </c>
      <c r="B97" s="8" t="s">
        <v>283</v>
      </c>
      <c r="C97" s="9" t="s">
        <v>11</v>
      </c>
      <c r="D97" s="12" t="s">
        <v>284</v>
      </c>
      <c r="E97" s="14" t="s">
        <v>164</v>
      </c>
      <c r="F97" s="7" t="s">
        <v>84</v>
      </c>
      <c r="G97" s="7">
        <v>202301</v>
      </c>
      <c r="H97" s="7">
        <v>202303</v>
      </c>
      <c r="I97" s="7">
        <v>6000</v>
      </c>
    </row>
    <row r="98" ht="25" customHeight="1" spans="1:9">
      <c r="A98" s="7">
        <v>96</v>
      </c>
      <c r="B98" s="8" t="s">
        <v>285</v>
      </c>
      <c r="C98" s="9" t="s">
        <v>46</v>
      </c>
      <c r="D98" s="12" t="s">
        <v>286</v>
      </c>
      <c r="E98" s="21" t="s">
        <v>287</v>
      </c>
      <c r="F98" s="7" t="s">
        <v>288</v>
      </c>
      <c r="G98" s="7">
        <v>202301</v>
      </c>
      <c r="H98" s="7">
        <v>202303</v>
      </c>
      <c r="I98" s="7">
        <v>6000</v>
      </c>
    </row>
    <row r="99" ht="25" customHeight="1" spans="1:9">
      <c r="A99" s="7">
        <v>97</v>
      </c>
      <c r="B99" s="8" t="s">
        <v>289</v>
      </c>
      <c r="C99" s="9" t="s">
        <v>11</v>
      </c>
      <c r="D99" s="12" t="s">
        <v>290</v>
      </c>
      <c r="E99" s="22" t="s">
        <v>215</v>
      </c>
      <c r="F99" s="7" t="s">
        <v>278</v>
      </c>
      <c r="G99" s="7">
        <v>202301</v>
      </c>
      <c r="H99" s="7">
        <v>202303</v>
      </c>
      <c r="I99" s="7">
        <v>6000</v>
      </c>
    </row>
    <row r="100" ht="25" customHeight="1" spans="1:9">
      <c r="A100" s="7">
        <v>98</v>
      </c>
      <c r="B100" s="8" t="s">
        <v>291</v>
      </c>
      <c r="C100" s="9" t="s">
        <v>46</v>
      </c>
      <c r="D100" s="12" t="s">
        <v>292</v>
      </c>
      <c r="E100" s="15" t="s">
        <v>293</v>
      </c>
      <c r="F100" s="18" t="s">
        <v>294</v>
      </c>
      <c r="G100" s="7">
        <v>202301</v>
      </c>
      <c r="H100" s="7">
        <v>202303</v>
      </c>
      <c r="I100" s="7">
        <v>6000</v>
      </c>
    </row>
    <row r="101" ht="25" customHeight="1" spans="1:9">
      <c r="A101" s="7">
        <v>99</v>
      </c>
      <c r="B101" s="8" t="s">
        <v>295</v>
      </c>
      <c r="C101" s="9" t="s">
        <v>11</v>
      </c>
      <c r="D101" s="12" t="s">
        <v>296</v>
      </c>
      <c r="E101" s="15" t="s">
        <v>297</v>
      </c>
      <c r="F101" s="7" t="s">
        <v>14</v>
      </c>
      <c r="G101" s="7">
        <v>202301</v>
      </c>
      <c r="H101" s="7">
        <v>202303</v>
      </c>
      <c r="I101" s="7">
        <v>6000</v>
      </c>
    </row>
    <row r="102" ht="25" customHeight="1" spans="1:9">
      <c r="A102" s="7">
        <v>100</v>
      </c>
      <c r="B102" s="8" t="s">
        <v>298</v>
      </c>
      <c r="C102" s="9" t="s">
        <v>11</v>
      </c>
      <c r="D102" s="12" t="s">
        <v>299</v>
      </c>
      <c r="E102" s="21" t="s">
        <v>300</v>
      </c>
      <c r="F102" s="7" t="s">
        <v>301</v>
      </c>
      <c r="G102" s="7">
        <v>202301</v>
      </c>
      <c r="H102" s="7">
        <v>202303</v>
      </c>
      <c r="I102" s="7">
        <v>6000</v>
      </c>
    </row>
    <row r="103" ht="25" customHeight="1" spans="1:9">
      <c r="A103" s="7">
        <v>101</v>
      </c>
      <c r="B103" s="8" t="s">
        <v>302</v>
      </c>
      <c r="C103" s="9" t="s">
        <v>11</v>
      </c>
      <c r="D103" s="12" t="s">
        <v>303</v>
      </c>
      <c r="E103" s="21" t="s">
        <v>304</v>
      </c>
      <c r="F103" s="7" t="s">
        <v>305</v>
      </c>
      <c r="G103" s="7">
        <v>202301</v>
      </c>
      <c r="H103" s="7">
        <v>202303</v>
      </c>
      <c r="I103" s="7">
        <v>6000</v>
      </c>
    </row>
    <row r="104" ht="25" customHeight="1" spans="1:9">
      <c r="A104" s="7">
        <v>102</v>
      </c>
      <c r="B104" s="8" t="s">
        <v>306</v>
      </c>
      <c r="C104" s="9" t="s">
        <v>11</v>
      </c>
      <c r="D104" s="12" t="s">
        <v>307</v>
      </c>
      <c r="E104" s="25" t="s">
        <v>257</v>
      </c>
      <c r="F104" s="7" t="s">
        <v>275</v>
      </c>
      <c r="G104" s="7">
        <v>202301</v>
      </c>
      <c r="H104" s="7">
        <v>202303</v>
      </c>
      <c r="I104" s="7">
        <v>6000</v>
      </c>
    </row>
    <row r="105" ht="25" customHeight="1" spans="1:9">
      <c r="A105" s="7">
        <v>103</v>
      </c>
      <c r="B105" s="8" t="s">
        <v>308</v>
      </c>
      <c r="C105" s="9" t="s">
        <v>11</v>
      </c>
      <c r="D105" s="12" t="s">
        <v>23</v>
      </c>
      <c r="E105" s="22" t="s">
        <v>309</v>
      </c>
      <c r="F105" s="7" t="s">
        <v>275</v>
      </c>
      <c r="G105" s="7">
        <v>202301</v>
      </c>
      <c r="H105" s="7">
        <v>202303</v>
      </c>
      <c r="I105" s="7">
        <v>6000</v>
      </c>
    </row>
    <row r="106" ht="25" customHeight="1" spans="1:9">
      <c r="A106" s="7">
        <v>104</v>
      </c>
      <c r="B106" s="8" t="s">
        <v>310</v>
      </c>
      <c r="C106" s="9" t="s">
        <v>46</v>
      </c>
      <c r="D106" s="12" t="s">
        <v>311</v>
      </c>
      <c r="E106" s="21" t="s">
        <v>167</v>
      </c>
      <c r="F106" s="7" t="s">
        <v>14</v>
      </c>
      <c r="G106" s="7">
        <v>202301</v>
      </c>
      <c r="H106" s="7">
        <v>202303</v>
      </c>
      <c r="I106" s="7">
        <v>6000</v>
      </c>
    </row>
    <row r="107" ht="25" customHeight="1" spans="1:9">
      <c r="A107" s="7">
        <v>105</v>
      </c>
      <c r="B107" s="7" t="s">
        <v>312</v>
      </c>
      <c r="C107" s="26" t="s">
        <v>313</v>
      </c>
      <c r="D107" s="12" t="s">
        <v>314</v>
      </c>
      <c r="E107" s="27" t="s">
        <v>315</v>
      </c>
      <c r="F107" s="7" t="s">
        <v>21</v>
      </c>
      <c r="G107" s="7">
        <v>202301</v>
      </c>
      <c r="H107" s="7">
        <v>202303</v>
      </c>
      <c r="I107" s="7">
        <v>6000</v>
      </c>
    </row>
    <row r="108" ht="25" customHeight="1" spans="1:9">
      <c r="A108" s="7">
        <v>106</v>
      </c>
      <c r="B108" s="7" t="s">
        <v>316</v>
      </c>
      <c r="C108" s="26" t="s">
        <v>317</v>
      </c>
      <c r="D108" s="12" t="s">
        <v>311</v>
      </c>
      <c r="E108" s="22" t="s">
        <v>230</v>
      </c>
      <c r="F108" s="7" t="s">
        <v>112</v>
      </c>
      <c r="G108" s="7">
        <v>202301</v>
      </c>
      <c r="H108" s="7">
        <v>202303</v>
      </c>
      <c r="I108" s="7">
        <v>6000</v>
      </c>
    </row>
    <row r="109" ht="25" customHeight="1" spans="1:9">
      <c r="A109" s="7">
        <v>107</v>
      </c>
      <c r="B109" s="8" t="s">
        <v>318</v>
      </c>
      <c r="C109" s="9" t="s">
        <v>11</v>
      </c>
      <c r="D109" s="12" t="s">
        <v>249</v>
      </c>
      <c r="E109" s="23" t="s">
        <v>319</v>
      </c>
      <c r="F109" s="7" t="s">
        <v>14</v>
      </c>
      <c r="G109" s="7">
        <v>202301</v>
      </c>
      <c r="H109" s="7">
        <v>202303</v>
      </c>
      <c r="I109" s="7">
        <v>6000</v>
      </c>
    </row>
    <row r="110" ht="25" customHeight="1" spans="1:9">
      <c r="A110" s="7">
        <v>108</v>
      </c>
      <c r="B110" s="8" t="s">
        <v>320</v>
      </c>
      <c r="C110" s="9" t="s">
        <v>11</v>
      </c>
      <c r="D110" s="12" t="s">
        <v>321</v>
      </c>
      <c r="E110" s="23" t="s">
        <v>319</v>
      </c>
      <c r="F110" s="8" t="s">
        <v>294</v>
      </c>
      <c r="G110" s="7">
        <v>202301</v>
      </c>
      <c r="H110" s="7">
        <v>202303</v>
      </c>
      <c r="I110" s="7">
        <v>6000</v>
      </c>
    </row>
    <row r="111" ht="25" customHeight="1" spans="1:9">
      <c r="A111" s="7">
        <v>109</v>
      </c>
      <c r="B111" s="8" t="s">
        <v>322</v>
      </c>
      <c r="C111" s="9" t="s">
        <v>11</v>
      </c>
      <c r="D111" s="12" t="s">
        <v>58</v>
      </c>
      <c r="E111" s="21" t="s">
        <v>323</v>
      </c>
      <c r="F111" s="7" t="s">
        <v>324</v>
      </c>
      <c r="G111" s="7">
        <v>202301</v>
      </c>
      <c r="H111" s="7">
        <v>202303</v>
      </c>
      <c r="I111" s="7">
        <v>6000</v>
      </c>
    </row>
    <row r="112" ht="25" customHeight="1" spans="1:9">
      <c r="A112" s="7">
        <v>110</v>
      </c>
      <c r="B112" s="8" t="s">
        <v>325</v>
      </c>
      <c r="C112" s="9" t="s">
        <v>11</v>
      </c>
      <c r="D112" s="12" t="s">
        <v>326</v>
      </c>
      <c r="E112" s="21" t="s">
        <v>327</v>
      </c>
      <c r="F112" s="7" t="s">
        <v>183</v>
      </c>
      <c r="G112" s="7">
        <v>202301</v>
      </c>
      <c r="H112" s="7">
        <v>202303</v>
      </c>
      <c r="I112" s="7">
        <v>6000</v>
      </c>
    </row>
    <row r="113" ht="25" customHeight="1" spans="1:9">
      <c r="A113" s="7">
        <v>111</v>
      </c>
      <c r="B113" s="8" t="s">
        <v>328</v>
      </c>
      <c r="C113" s="9" t="s">
        <v>11</v>
      </c>
      <c r="D113" s="12" t="s">
        <v>329</v>
      </c>
      <c r="E113" s="22" t="s">
        <v>330</v>
      </c>
      <c r="F113" s="7" t="s">
        <v>42</v>
      </c>
      <c r="G113" s="7">
        <v>202301</v>
      </c>
      <c r="H113" s="7">
        <v>202303</v>
      </c>
      <c r="I113" s="7">
        <v>6000</v>
      </c>
    </row>
    <row r="114" ht="25" customHeight="1" spans="1:9">
      <c r="A114" s="7">
        <v>112</v>
      </c>
      <c r="B114" s="8" t="s">
        <v>331</v>
      </c>
      <c r="C114" s="9" t="s">
        <v>11</v>
      </c>
      <c r="D114" s="12" t="s">
        <v>332</v>
      </c>
      <c r="E114" s="21" t="s">
        <v>333</v>
      </c>
      <c r="F114" s="7" t="s">
        <v>42</v>
      </c>
      <c r="G114" s="7">
        <v>202301</v>
      </c>
      <c r="H114" s="7">
        <v>202303</v>
      </c>
      <c r="I114" s="7">
        <v>6000</v>
      </c>
    </row>
    <row r="115" ht="25" customHeight="1" spans="1:9">
      <c r="A115" s="7">
        <v>113</v>
      </c>
      <c r="B115" s="8" t="s">
        <v>334</v>
      </c>
      <c r="C115" s="9" t="s">
        <v>46</v>
      </c>
      <c r="D115" s="12" t="s">
        <v>335</v>
      </c>
      <c r="E115" s="24" t="s">
        <v>17</v>
      </c>
      <c r="F115" s="7" t="s">
        <v>14</v>
      </c>
      <c r="G115" s="7">
        <v>202301</v>
      </c>
      <c r="H115" s="7">
        <v>202303</v>
      </c>
      <c r="I115" s="7">
        <v>6000</v>
      </c>
    </row>
    <row r="116" ht="25" customHeight="1" spans="1:9">
      <c r="A116" s="7">
        <v>114</v>
      </c>
      <c r="B116" s="8" t="s">
        <v>336</v>
      </c>
      <c r="C116" s="9" t="s">
        <v>11</v>
      </c>
      <c r="D116" s="12" t="s">
        <v>337</v>
      </c>
      <c r="E116" s="21" t="s">
        <v>333</v>
      </c>
      <c r="F116" s="7" t="s">
        <v>176</v>
      </c>
      <c r="G116" s="7">
        <v>202302</v>
      </c>
      <c r="H116" s="7">
        <v>202303</v>
      </c>
      <c r="I116" s="7">
        <v>4000</v>
      </c>
    </row>
    <row r="117" ht="25" customHeight="1" spans="1:9">
      <c r="A117" s="7">
        <v>115</v>
      </c>
      <c r="B117" s="8" t="s">
        <v>338</v>
      </c>
      <c r="C117" s="9" t="s">
        <v>11</v>
      </c>
      <c r="D117" s="12" t="s">
        <v>12</v>
      </c>
      <c r="E117" s="25" t="s">
        <v>339</v>
      </c>
      <c r="F117" s="7" t="s">
        <v>340</v>
      </c>
      <c r="G117" s="7">
        <v>202302</v>
      </c>
      <c r="H117" s="7">
        <v>202303</v>
      </c>
      <c r="I117" s="7">
        <v>4000</v>
      </c>
    </row>
    <row r="118" ht="25" customHeight="1" spans="1:9">
      <c r="A118" s="7">
        <v>116</v>
      </c>
      <c r="B118" s="8" t="s">
        <v>341</v>
      </c>
      <c r="C118" s="9" t="s">
        <v>46</v>
      </c>
      <c r="D118" s="12" t="s">
        <v>342</v>
      </c>
      <c r="E118" s="22" t="s">
        <v>230</v>
      </c>
      <c r="F118" s="7" t="s">
        <v>343</v>
      </c>
      <c r="G118" s="7">
        <v>202302</v>
      </c>
      <c r="H118" s="7">
        <v>202303</v>
      </c>
      <c r="I118" s="7">
        <v>4000</v>
      </c>
    </row>
    <row r="119" ht="25" customHeight="1" spans="1:9">
      <c r="A119" s="7">
        <v>117</v>
      </c>
      <c r="B119" s="8" t="s">
        <v>344</v>
      </c>
      <c r="C119" s="9" t="s">
        <v>11</v>
      </c>
      <c r="D119" s="12" t="s">
        <v>345</v>
      </c>
      <c r="E119" s="21" t="s">
        <v>346</v>
      </c>
      <c r="F119" s="8" t="s">
        <v>294</v>
      </c>
      <c r="G119" s="7">
        <v>202302</v>
      </c>
      <c r="H119" s="7">
        <v>202303</v>
      </c>
      <c r="I119" s="7">
        <v>4000</v>
      </c>
    </row>
    <row r="120" ht="25" customHeight="1" spans="1:9">
      <c r="A120" s="7">
        <v>118</v>
      </c>
      <c r="B120" s="8" t="s">
        <v>347</v>
      </c>
      <c r="C120" s="9" t="s">
        <v>11</v>
      </c>
      <c r="D120" s="12" t="s">
        <v>348</v>
      </c>
      <c r="E120" s="22" t="s">
        <v>17</v>
      </c>
      <c r="F120" s="7" t="s">
        <v>31</v>
      </c>
      <c r="G120" s="7">
        <v>202302</v>
      </c>
      <c r="H120" s="7">
        <v>202303</v>
      </c>
      <c r="I120" s="7">
        <v>4000</v>
      </c>
    </row>
    <row r="121" ht="25" customHeight="1" spans="1:9">
      <c r="A121" s="7">
        <v>119</v>
      </c>
      <c r="B121" s="8" t="s">
        <v>349</v>
      </c>
      <c r="C121" s="9" t="s">
        <v>11</v>
      </c>
      <c r="D121" s="12" t="s">
        <v>350</v>
      </c>
      <c r="E121" s="22" t="s">
        <v>17</v>
      </c>
      <c r="F121" s="7" t="s">
        <v>351</v>
      </c>
      <c r="G121" s="7">
        <v>202302</v>
      </c>
      <c r="H121" s="7">
        <v>202303</v>
      </c>
      <c r="I121" s="7">
        <v>4000</v>
      </c>
    </row>
    <row r="122" ht="25" customHeight="1" spans="1:9">
      <c r="A122" s="7">
        <v>120</v>
      </c>
      <c r="B122" s="8" t="s">
        <v>352</v>
      </c>
      <c r="C122" s="9" t="s">
        <v>11</v>
      </c>
      <c r="D122" s="12" t="s">
        <v>263</v>
      </c>
      <c r="E122" s="21" t="s">
        <v>333</v>
      </c>
      <c r="F122" s="7" t="s">
        <v>31</v>
      </c>
      <c r="G122" s="7">
        <v>202302</v>
      </c>
      <c r="H122" s="7">
        <v>202303</v>
      </c>
      <c r="I122" s="7">
        <v>4000</v>
      </c>
    </row>
    <row r="123" ht="25" customHeight="1" spans="1:9">
      <c r="A123" s="7">
        <v>121</v>
      </c>
      <c r="B123" s="8" t="s">
        <v>353</v>
      </c>
      <c r="C123" s="9" t="s">
        <v>11</v>
      </c>
      <c r="D123" s="12" t="s">
        <v>354</v>
      </c>
      <c r="E123" s="22" t="s">
        <v>13</v>
      </c>
      <c r="F123" s="7" t="s">
        <v>301</v>
      </c>
      <c r="G123" s="7">
        <v>202303</v>
      </c>
      <c r="H123" s="7">
        <v>202303</v>
      </c>
      <c r="I123" s="7">
        <v>2000</v>
      </c>
    </row>
    <row r="124" ht="25" customHeight="1" spans="1:9">
      <c r="A124" s="7">
        <v>122</v>
      </c>
      <c r="B124" s="8" t="s">
        <v>57</v>
      </c>
      <c r="C124" s="9" t="s">
        <v>11</v>
      </c>
      <c r="D124" s="12" t="s">
        <v>355</v>
      </c>
      <c r="E124" s="25" t="s">
        <v>356</v>
      </c>
      <c r="F124" s="7" t="s">
        <v>14</v>
      </c>
      <c r="G124" s="7">
        <v>202302</v>
      </c>
      <c r="H124" s="7">
        <v>202303</v>
      </c>
      <c r="I124" s="7">
        <v>4000</v>
      </c>
    </row>
    <row r="125" ht="25" customHeight="1" spans="1:9">
      <c r="A125" s="7">
        <v>123</v>
      </c>
      <c r="B125" s="8" t="s">
        <v>357</v>
      </c>
      <c r="C125" s="9" t="s">
        <v>11</v>
      </c>
      <c r="D125" s="12" t="s">
        <v>358</v>
      </c>
      <c r="E125" s="22" t="s">
        <v>230</v>
      </c>
      <c r="F125" s="7" t="s">
        <v>204</v>
      </c>
      <c r="G125" s="7">
        <v>202302</v>
      </c>
      <c r="H125" s="7">
        <v>202303</v>
      </c>
      <c r="I125" s="7">
        <v>4000</v>
      </c>
    </row>
    <row r="126" ht="25" customHeight="1" spans="1:9">
      <c r="A126" s="7">
        <v>124</v>
      </c>
      <c r="B126" s="28" t="s">
        <v>359</v>
      </c>
      <c r="C126" s="29" t="s">
        <v>317</v>
      </c>
      <c r="D126" s="12" t="s">
        <v>360</v>
      </c>
      <c r="E126" s="22" t="s">
        <v>135</v>
      </c>
      <c r="F126" s="28" t="s">
        <v>361</v>
      </c>
      <c r="G126" s="7">
        <v>202303</v>
      </c>
      <c r="H126" s="7">
        <v>202303</v>
      </c>
      <c r="I126" s="7">
        <v>2000</v>
      </c>
    </row>
    <row r="127" ht="25" customHeight="1" spans="1:9">
      <c r="A127" s="7">
        <v>125</v>
      </c>
      <c r="B127" s="8" t="s">
        <v>362</v>
      </c>
      <c r="C127" s="9" t="s">
        <v>11</v>
      </c>
      <c r="D127" s="12" t="s">
        <v>363</v>
      </c>
      <c r="E127" s="10" t="s">
        <v>364</v>
      </c>
      <c r="F127" s="11" t="s">
        <v>38</v>
      </c>
      <c r="G127" s="7">
        <v>202301</v>
      </c>
      <c r="H127" s="7">
        <v>202302</v>
      </c>
      <c r="I127" s="7">
        <v>4000</v>
      </c>
    </row>
    <row r="128" ht="25" customHeight="1" spans="1:9">
      <c r="A128" s="7">
        <v>126</v>
      </c>
      <c r="B128" s="30" t="s">
        <v>365</v>
      </c>
      <c r="C128" s="9" t="s">
        <v>11</v>
      </c>
      <c r="D128" s="12" t="s">
        <v>366</v>
      </c>
      <c r="E128" s="22" t="s">
        <v>24</v>
      </c>
      <c r="F128" s="7" t="s">
        <v>42</v>
      </c>
      <c r="G128" s="7">
        <v>202301</v>
      </c>
      <c r="H128" s="7">
        <v>202302</v>
      </c>
      <c r="I128" s="7">
        <v>4000</v>
      </c>
    </row>
    <row r="129" ht="25" customHeight="1" spans="1:9">
      <c r="A129" s="7">
        <v>127</v>
      </c>
      <c r="B129" s="8" t="s">
        <v>367</v>
      </c>
      <c r="C129" s="9" t="s">
        <v>11</v>
      </c>
      <c r="D129" s="12" t="s">
        <v>185</v>
      </c>
      <c r="E129" s="10" t="s">
        <v>368</v>
      </c>
      <c r="F129" s="11" t="s">
        <v>369</v>
      </c>
      <c r="G129" s="7">
        <v>202301</v>
      </c>
      <c r="H129" s="7">
        <v>202302</v>
      </c>
      <c r="I129" s="7">
        <v>4000</v>
      </c>
    </row>
    <row r="130" ht="25" customHeight="1" spans="1:9">
      <c r="A130" s="7">
        <v>128</v>
      </c>
      <c r="B130" s="30" t="s">
        <v>370</v>
      </c>
      <c r="C130" s="9" t="s">
        <v>46</v>
      </c>
      <c r="D130" s="12" t="s">
        <v>371</v>
      </c>
      <c r="E130" s="21" t="s">
        <v>71</v>
      </c>
      <c r="F130" s="7" t="s">
        <v>14</v>
      </c>
      <c r="G130" s="7">
        <v>202301</v>
      </c>
      <c r="H130" s="7">
        <v>202302</v>
      </c>
      <c r="I130" s="7">
        <v>4000</v>
      </c>
    </row>
    <row r="131" ht="36" customHeight="1" spans="1:9">
      <c r="A131" s="7">
        <v>129</v>
      </c>
      <c r="B131" s="30" t="s">
        <v>372</v>
      </c>
      <c r="C131" s="9" t="s">
        <v>46</v>
      </c>
      <c r="D131" s="12" t="s">
        <v>373</v>
      </c>
      <c r="E131" s="25" t="s">
        <v>374</v>
      </c>
      <c r="F131" s="11" t="s">
        <v>38</v>
      </c>
      <c r="G131" s="7">
        <v>202301</v>
      </c>
      <c r="H131" s="7">
        <v>202302</v>
      </c>
      <c r="I131" s="7">
        <v>4000</v>
      </c>
    </row>
    <row r="132" ht="25" customHeight="1" spans="1:9">
      <c r="A132" s="7">
        <v>130</v>
      </c>
      <c r="B132" s="30" t="s">
        <v>375</v>
      </c>
      <c r="C132" s="9" t="s">
        <v>11</v>
      </c>
      <c r="D132" s="12" t="s">
        <v>376</v>
      </c>
      <c r="E132" s="22" t="s">
        <v>230</v>
      </c>
      <c r="F132" s="7" t="s">
        <v>84</v>
      </c>
      <c r="G132" s="7">
        <v>202301</v>
      </c>
      <c r="H132" s="7">
        <v>202302</v>
      </c>
      <c r="I132" s="7">
        <v>4000</v>
      </c>
    </row>
    <row r="133" ht="25" customHeight="1" spans="1:9">
      <c r="A133" s="7">
        <v>131</v>
      </c>
      <c r="B133" s="18" t="s">
        <v>377</v>
      </c>
      <c r="C133" s="31" t="s">
        <v>11</v>
      </c>
      <c r="D133" s="32" t="s">
        <v>378</v>
      </c>
      <c r="E133" s="33" t="s">
        <v>379</v>
      </c>
      <c r="F133" s="32" t="s">
        <v>380</v>
      </c>
      <c r="G133" s="7">
        <v>202301</v>
      </c>
      <c r="H133" s="7">
        <v>202303</v>
      </c>
      <c r="I133" s="7">
        <v>6000</v>
      </c>
    </row>
    <row r="134" ht="25" customHeight="1" spans="1:9">
      <c r="A134" s="7">
        <v>132</v>
      </c>
      <c r="B134" s="18" t="s">
        <v>381</v>
      </c>
      <c r="C134" s="31" t="s">
        <v>11</v>
      </c>
      <c r="D134" s="34" t="s">
        <v>83</v>
      </c>
      <c r="E134" s="35"/>
      <c r="F134" s="32" t="s">
        <v>343</v>
      </c>
      <c r="G134" s="7">
        <v>202301</v>
      </c>
      <c r="H134" s="7">
        <v>202303</v>
      </c>
      <c r="I134" s="7">
        <v>6000</v>
      </c>
    </row>
    <row r="135" ht="25" customHeight="1" spans="1:9">
      <c r="A135" s="7">
        <v>133</v>
      </c>
      <c r="B135" s="18" t="s">
        <v>382</v>
      </c>
      <c r="C135" s="31" t="s">
        <v>11</v>
      </c>
      <c r="D135" s="34" t="s">
        <v>383</v>
      </c>
      <c r="E135" s="35"/>
      <c r="F135" s="32" t="s">
        <v>14</v>
      </c>
      <c r="G135" s="7">
        <v>202301</v>
      </c>
      <c r="H135" s="7">
        <v>202303</v>
      </c>
      <c r="I135" s="7">
        <v>6000</v>
      </c>
    </row>
    <row r="136" ht="25" customHeight="1" spans="1:9">
      <c r="A136" s="7">
        <v>134</v>
      </c>
      <c r="B136" s="18" t="s">
        <v>384</v>
      </c>
      <c r="C136" s="31" t="s">
        <v>46</v>
      </c>
      <c r="D136" s="34" t="s">
        <v>385</v>
      </c>
      <c r="E136" s="35"/>
      <c r="F136" s="32" t="s">
        <v>84</v>
      </c>
      <c r="G136" s="7">
        <v>202301</v>
      </c>
      <c r="H136" s="7">
        <v>202303</v>
      </c>
      <c r="I136" s="7">
        <v>6000</v>
      </c>
    </row>
    <row r="137" ht="25" customHeight="1" spans="1:9">
      <c r="A137" s="7">
        <v>135</v>
      </c>
      <c r="B137" s="18" t="s">
        <v>386</v>
      </c>
      <c r="C137" s="31" t="s">
        <v>11</v>
      </c>
      <c r="D137" s="34" t="s">
        <v>387</v>
      </c>
      <c r="E137" s="35"/>
      <c r="F137" s="32" t="s">
        <v>14</v>
      </c>
      <c r="G137" s="7">
        <v>202301</v>
      </c>
      <c r="H137" s="7">
        <v>202303</v>
      </c>
      <c r="I137" s="7">
        <v>6000</v>
      </c>
    </row>
    <row r="138" ht="25" customHeight="1" spans="1:9">
      <c r="A138" s="7">
        <v>136</v>
      </c>
      <c r="B138" s="18" t="s">
        <v>388</v>
      </c>
      <c r="C138" s="31" t="s">
        <v>46</v>
      </c>
      <c r="D138" s="34" t="s">
        <v>107</v>
      </c>
      <c r="E138" s="35"/>
      <c r="F138" s="32" t="s">
        <v>14</v>
      </c>
      <c r="G138" s="7">
        <v>202301</v>
      </c>
      <c r="H138" s="7">
        <v>202303</v>
      </c>
      <c r="I138" s="7">
        <v>6000</v>
      </c>
    </row>
    <row r="139" ht="25" customHeight="1" spans="1:9">
      <c r="A139" s="7">
        <v>137</v>
      </c>
      <c r="B139" s="18" t="s">
        <v>389</v>
      </c>
      <c r="C139" s="31" t="s">
        <v>11</v>
      </c>
      <c r="D139" s="34" t="s">
        <v>117</v>
      </c>
      <c r="E139" s="35"/>
      <c r="F139" s="32" t="s">
        <v>84</v>
      </c>
      <c r="G139" s="7">
        <v>202301</v>
      </c>
      <c r="H139" s="7">
        <v>202303</v>
      </c>
      <c r="I139" s="7">
        <v>6000</v>
      </c>
    </row>
    <row r="140" ht="25" customHeight="1" spans="1:9">
      <c r="A140" s="7">
        <v>138</v>
      </c>
      <c r="B140" s="18" t="s">
        <v>390</v>
      </c>
      <c r="C140" s="31" t="s">
        <v>11</v>
      </c>
      <c r="D140" s="34" t="s">
        <v>12</v>
      </c>
      <c r="E140" s="35"/>
      <c r="F140" s="32" t="s">
        <v>204</v>
      </c>
      <c r="G140" s="7">
        <v>202301</v>
      </c>
      <c r="H140" s="7">
        <v>202303</v>
      </c>
      <c r="I140" s="7">
        <v>6000</v>
      </c>
    </row>
    <row r="141" ht="25" customHeight="1" spans="1:9">
      <c r="A141" s="7">
        <v>139</v>
      </c>
      <c r="B141" s="18" t="s">
        <v>391</v>
      </c>
      <c r="C141" s="31" t="s">
        <v>46</v>
      </c>
      <c r="D141" s="34" t="s">
        <v>392</v>
      </c>
      <c r="E141" s="35"/>
      <c r="F141" s="32" t="s">
        <v>393</v>
      </c>
      <c r="G141" s="7">
        <v>202301</v>
      </c>
      <c r="H141" s="7">
        <v>202303</v>
      </c>
      <c r="I141" s="7">
        <v>6000</v>
      </c>
    </row>
    <row r="142" ht="25" customHeight="1" spans="1:9">
      <c r="A142" s="7">
        <v>140</v>
      </c>
      <c r="B142" s="18" t="s">
        <v>394</v>
      </c>
      <c r="C142" s="31" t="s">
        <v>11</v>
      </c>
      <c r="D142" s="34" t="s">
        <v>290</v>
      </c>
      <c r="E142" s="35"/>
      <c r="F142" s="32" t="s">
        <v>42</v>
      </c>
      <c r="G142" s="7">
        <v>202301</v>
      </c>
      <c r="H142" s="7">
        <v>202303</v>
      </c>
      <c r="I142" s="7">
        <v>6000</v>
      </c>
    </row>
    <row r="143" ht="25" customHeight="1" spans="1:9">
      <c r="A143" s="7">
        <v>141</v>
      </c>
      <c r="B143" s="18" t="s">
        <v>395</v>
      </c>
      <c r="C143" s="31" t="s">
        <v>11</v>
      </c>
      <c r="D143" s="34" t="s">
        <v>396</v>
      </c>
      <c r="E143" s="35"/>
      <c r="F143" s="32" t="s">
        <v>84</v>
      </c>
      <c r="G143" s="7">
        <v>202301</v>
      </c>
      <c r="H143" s="7">
        <v>202303</v>
      </c>
      <c r="I143" s="7">
        <v>6000</v>
      </c>
    </row>
    <row r="144" ht="25" customHeight="1" spans="1:9">
      <c r="A144" s="7">
        <v>142</v>
      </c>
      <c r="B144" s="18" t="s">
        <v>35</v>
      </c>
      <c r="C144" s="31" t="s">
        <v>11</v>
      </c>
      <c r="D144" s="34" t="s">
        <v>397</v>
      </c>
      <c r="E144" s="35"/>
      <c r="F144" s="32" t="s">
        <v>84</v>
      </c>
      <c r="G144" s="7">
        <v>202301</v>
      </c>
      <c r="H144" s="7">
        <v>202303</v>
      </c>
      <c r="I144" s="7">
        <v>6000</v>
      </c>
    </row>
    <row r="145" ht="25" customHeight="1" spans="1:9">
      <c r="A145" s="7">
        <v>143</v>
      </c>
      <c r="B145" s="18" t="s">
        <v>398</v>
      </c>
      <c r="C145" s="31" t="s">
        <v>46</v>
      </c>
      <c r="D145" s="34" t="s">
        <v>399</v>
      </c>
      <c r="E145" s="35"/>
      <c r="F145" s="32" t="s">
        <v>14</v>
      </c>
      <c r="G145" s="7">
        <v>202301</v>
      </c>
      <c r="H145" s="7">
        <v>202303</v>
      </c>
      <c r="I145" s="7">
        <v>6000</v>
      </c>
    </row>
    <row r="146" ht="25" customHeight="1" spans="1:9">
      <c r="A146" s="7">
        <v>144</v>
      </c>
      <c r="B146" s="18" t="s">
        <v>400</v>
      </c>
      <c r="C146" s="31" t="s">
        <v>46</v>
      </c>
      <c r="D146" s="34" t="s">
        <v>401</v>
      </c>
      <c r="E146" s="35"/>
      <c r="F146" s="32" t="s">
        <v>42</v>
      </c>
      <c r="G146" s="7">
        <v>202301</v>
      </c>
      <c r="H146" s="7">
        <v>202303</v>
      </c>
      <c r="I146" s="7">
        <v>6000</v>
      </c>
    </row>
    <row r="147" ht="25" customHeight="1" spans="1:9">
      <c r="A147" s="7">
        <v>145</v>
      </c>
      <c r="B147" s="18" t="s">
        <v>402</v>
      </c>
      <c r="C147" s="31" t="s">
        <v>46</v>
      </c>
      <c r="D147" s="34" t="s">
        <v>403</v>
      </c>
      <c r="E147" s="35"/>
      <c r="F147" s="32" t="s">
        <v>42</v>
      </c>
      <c r="G147" s="7">
        <v>202301</v>
      </c>
      <c r="H147" s="7">
        <v>202303</v>
      </c>
      <c r="I147" s="7">
        <v>6000</v>
      </c>
    </row>
    <row r="148" ht="25" customHeight="1" spans="1:9">
      <c r="A148" s="7">
        <v>146</v>
      </c>
      <c r="B148" s="18" t="s">
        <v>404</v>
      </c>
      <c r="C148" s="16" t="s">
        <v>11</v>
      </c>
      <c r="D148" s="34" t="s">
        <v>405</v>
      </c>
      <c r="E148" s="35"/>
      <c r="F148" s="32" t="s">
        <v>77</v>
      </c>
      <c r="G148" s="7">
        <v>202301</v>
      </c>
      <c r="H148" s="7">
        <v>202303</v>
      </c>
      <c r="I148" s="7">
        <v>6000</v>
      </c>
    </row>
    <row r="149" ht="25" customHeight="1" spans="1:9">
      <c r="A149" s="7">
        <v>147</v>
      </c>
      <c r="B149" s="8" t="s">
        <v>406</v>
      </c>
      <c r="C149" s="9" t="s">
        <v>46</v>
      </c>
      <c r="D149" s="34" t="s">
        <v>407</v>
      </c>
      <c r="E149" s="35"/>
      <c r="F149" s="11" t="s">
        <v>275</v>
      </c>
      <c r="G149" s="7">
        <v>202301</v>
      </c>
      <c r="H149" s="7">
        <v>202303</v>
      </c>
      <c r="I149" s="7">
        <v>6000</v>
      </c>
    </row>
    <row r="150" ht="25" customHeight="1" spans="1:9">
      <c r="A150" s="7">
        <v>148</v>
      </c>
      <c r="B150" s="8" t="s">
        <v>408</v>
      </c>
      <c r="C150" s="16" t="s">
        <v>11</v>
      </c>
      <c r="D150" s="34" t="s">
        <v>55</v>
      </c>
      <c r="E150" s="35"/>
      <c r="F150" s="17" t="s">
        <v>42</v>
      </c>
      <c r="G150" s="7">
        <v>202301</v>
      </c>
      <c r="H150" s="7">
        <v>202303</v>
      </c>
      <c r="I150" s="7">
        <v>6000</v>
      </c>
    </row>
    <row r="151" ht="25" customHeight="1" spans="1:9">
      <c r="A151" s="7">
        <v>149</v>
      </c>
      <c r="B151" s="8" t="s">
        <v>409</v>
      </c>
      <c r="C151" s="16" t="s">
        <v>11</v>
      </c>
      <c r="D151" s="34" t="s">
        <v>410</v>
      </c>
      <c r="E151" s="35"/>
      <c r="F151" s="17" t="s">
        <v>42</v>
      </c>
      <c r="G151" s="7">
        <v>202301</v>
      </c>
      <c r="H151" s="7">
        <v>202303</v>
      </c>
      <c r="I151" s="7">
        <v>6000</v>
      </c>
    </row>
    <row r="152" ht="25" customHeight="1" spans="1:9">
      <c r="A152" s="7">
        <v>150</v>
      </c>
      <c r="B152" s="8" t="s">
        <v>411</v>
      </c>
      <c r="C152" s="16" t="s">
        <v>11</v>
      </c>
      <c r="D152" s="34" t="s">
        <v>412</v>
      </c>
      <c r="E152" s="35"/>
      <c r="F152" s="17" t="s">
        <v>380</v>
      </c>
      <c r="G152" s="7">
        <v>202301</v>
      </c>
      <c r="H152" s="7">
        <v>202303</v>
      </c>
      <c r="I152" s="7">
        <v>6000</v>
      </c>
    </row>
    <row r="153" ht="25" customHeight="1" spans="1:9">
      <c r="A153" s="7">
        <v>151</v>
      </c>
      <c r="B153" s="8" t="s">
        <v>413</v>
      </c>
      <c r="C153" s="16" t="s">
        <v>11</v>
      </c>
      <c r="D153" s="34" t="s">
        <v>414</v>
      </c>
      <c r="E153" s="35"/>
      <c r="F153" s="17" t="s">
        <v>31</v>
      </c>
      <c r="G153" s="7">
        <v>202301</v>
      </c>
      <c r="H153" s="7">
        <v>202303</v>
      </c>
      <c r="I153" s="7">
        <v>6000</v>
      </c>
    </row>
    <row r="154" ht="25" customHeight="1" spans="1:9">
      <c r="A154" s="7">
        <v>152</v>
      </c>
      <c r="B154" s="8" t="s">
        <v>415</v>
      </c>
      <c r="C154" s="16" t="s">
        <v>46</v>
      </c>
      <c r="D154" s="34" t="s">
        <v>416</v>
      </c>
      <c r="E154" s="35"/>
      <c r="F154" s="17" t="s">
        <v>42</v>
      </c>
      <c r="G154" s="7">
        <v>202301</v>
      </c>
      <c r="H154" s="7">
        <v>202303</v>
      </c>
      <c r="I154" s="7">
        <v>6000</v>
      </c>
    </row>
    <row r="155" ht="25" customHeight="1" spans="1:9">
      <c r="A155" s="7">
        <v>153</v>
      </c>
      <c r="B155" s="8" t="s">
        <v>417</v>
      </c>
      <c r="C155" s="16" t="s">
        <v>11</v>
      </c>
      <c r="D155" s="34" t="s">
        <v>418</v>
      </c>
      <c r="E155" s="35"/>
      <c r="F155" s="17" t="s">
        <v>419</v>
      </c>
      <c r="G155" s="7">
        <v>202301</v>
      </c>
      <c r="H155" s="7">
        <v>202303</v>
      </c>
      <c r="I155" s="7">
        <v>6000</v>
      </c>
    </row>
    <row r="156" ht="25" customHeight="1" spans="1:9">
      <c r="A156" s="7">
        <v>154</v>
      </c>
      <c r="B156" s="8" t="s">
        <v>420</v>
      </c>
      <c r="C156" s="9" t="s">
        <v>11</v>
      </c>
      <c r="D156" s="34" t="s">
        <v>421</v>
      </c>
      <c r="E156" s="35"/>
      <c r="F156" s="7" t="s">
        <v>42</v>
      </c>
      <c r="G156" s="7">
        <v>202301</v>
      </c>
      <c r="H156" s="7">
        <v>202303</v>
      </c>
      <c r="I156" s="7">
        <v>6000</v>
      </c>
    </row>
    <row r="157" ht="25" customHeight="1" spans="1:9">
      <c r="A157" s="7">
        <v>155</v>
      </c>
      <c r="B157" s="8" t="s">
        <v>422</v>
      </c>
      <c r="C157" s="9" t="s">
        <v>46</v>
      </c>
      <c r="D157" s="34" t="s">
        <v>423</v>
      </c>
      <c r="E157" s="35"/>
      <c r="F157" s="7" t="s">
        <v>31</v>
      </c>
      <c r="G157" s="7">
        <v>202302</v>
      </c>
      <c r="H157" s="7">
        <v>202303</v>
      </c>
      <c r="I157" s="7">
        <v>4000</v>
      </c>
    </row>
    <row r="158" ht="25" customHeight="1" spans="1:9">
      <c r="A158" s="7">
        <v>156</v>
      </c>
      <c r="B158" s="7" t="s">
        <v>424</v>
      </c>
      <c r="C158" s="26" t="s">
        <v>317</v>
      </c>
      <c r="D158" s="34" t="s">
        <v>425</v>
      </c>
      <c r="E158" s="35"/>
      <c r="F158" s="7" t="s">
        <v>31</v>
      </c>
      <c r="G158" s="7">
        <v>202302</v>
      </c>
      <c r="H158" s="7">
        <v>202303</v>
      </c>
      <c r="I158" s="7">
        <v>4000</v>
      </c>
    </row>
    <row r="159" ht="25" customHeight="1" spans="1:9">
      <c r="A159" s="7">
        <v>157</v>
      </c>
      <c r="B159" s="36" t="s">
        <v>426</v>
      </c>
      <c r="C159" s="31" t="s">
        <v>11</v>
      </c>
      <c r="D159" s="34" t="s">
        <v>427</v>
      </c>
      <c r="E159" s="37"/>
      <c r="F159" s="32" t="s">
        <v>14</v>
      </c>
      <c r="G159" s="7">
        <v>202301</v>
      </c>
      <c r="H159" s="7">
        <v>202302</v>
      </c>
      <c r="I159" s="7">
        <v>4000</v>
      </c>
    </row>
    <row r="160" ht="25" customHeight="1" spans="1:9">
      <c r="A160" s="7">
        <v>158</v>
      </c>
      <c r="B160" s="8" t="s">
        <v>428</v>
      </c>
      <c r="C160" s="9" t="s">
        <v>46</v>
      </c>
      <c r="D160" s="7" t="s">
        <v>429</v>
      </c>
      <c r="E160" s="38" t="s">
        <v>430</v>
      </c>
      <c r="F160" s="7" t="s">
        <v>31</v>
      </c>
      <c r="G160" s="7">
        <v>202301</v>
      </c>
      <c r="H160" s="7">
        <v>202303</v>
      </c>
      <c r="I160" s="7">
        <v>6000</v>
      </c>
    </row>
    <row r="161" ht="25" customHeight="1" spans="1:9">
      <c r="A161" s="7">
        <v>159</v>
      </c>
      <c r="B161" s="8" t="s">
        <v>431</v>
      </c>
      <c r="C161" s="9" t="s">
        <v>11</v>
      </c>
      <c r="D161" s="12" t="s">
        <v>432</v>
      </c>
      <c r="E161" s="39"/>
      <c r="F161" s="7" t="s">
        <v>14</v>
      </c>
      <c r="G161" s="7">
        <v>202301</v>
      </c>
      <c r="H161" s="7">
        <v>202303</v>
      </c>
      <c r="I161" s="7">
        <v>6000</v>
      </c>
    </row>
    <row r="162" ht="25" customHeight="1" spans="1:9">
      <c r="A162" s="7">
        <v>160</v>
      </c>
      <c r="B162" s="8" t="s">
        <v>433</v>
      </c>
      <c r="C162" s="9" t="s">
        <v>11</v>
      </c>
      <c r="D162" s="12" t="s">
        <v>434</v>
      </c>
      <c r="E162" s="39"/>
      <c r="F162" s="7" t="s">
        <v>42</v>
      </c>
      <c r="G162" s="7">
        <v>202301</v>
      </c>
      <c r="H162" s="7">
        <v>202303</v>
      </c>
      <c r="I162" s="7">
        <v>6000</v>
      </c>
    </row>
    <row r="163" ht="25" customHeight="1" spans="1:9">
      <c r="A163" s="7">
        <v>161</v>
      </c>
      <c r="B163" s="8" t="s">
        <v>435</v>
      </c>
      <c r="C163" s="9" t="s">
        <v>11</v>
      </c>
      <c r="D163" s="12" t="s">
        <v>436</v>
      </c>
      <c r="E163" s="39"/>
      <c r="F163" s="7" t="s">
        <v>42</v>
      </c>
      <c r="G163" s="7">
        <v>202301</v>
      </c>
      <c r="H163" s="7">
        <v>202303</v>
      </c>
      <c r="I163" s="7">
        <v>6000</v>
      </c>
    </row>
    <row r="164" ht="25" customHeight="1" spans="1:9">
      <c r="A164" s="7">
        <v>162</v>
      </c>
      <c r="B164" s="8" t="s">
        <v>437</v>
      </c>
      <c r="C164" s="9" t="s">
        <v>11</v>
      </c>
      <c r="D164" s="12" t="s">
        <v>438</v>
      </c>
      <c r="E164" s="39"/>
      <c r="F164" s="7" t="s">
        <v>42</v>
      </c>
      <c r="G164" s="7">
        <v>202301</v>
      </c>
      <c r="H164" s="7">
        <v>202303</v>
      </c>
      <c r="I164" s="7">
        <v>6000</v>
      </c>
    </row>
    <row r="165" ht="25" customHeight="1" spans="1:9">
      <c r="A165" s="7">
        <v>163</v>
      </c>
      <c r="B165" s="8" t="s">
        <v>439</v>
      </c>
      <c r="C165" s="9" t="s">
        <v>11</v>
      </c>
      <c r="D165" s="12" t="s">
        <v>440</v>
      </c>
      <c r="E165" s="39"/>
      <c r="F165" s="7" t="s">
        <v>42</v>
      </c>
      <c r="G165" s="7">
        <v>202301</v>
      </c>
      <c r="H165" s="7">
        <v>202303</v>
      </c>
      <c r="I165" s="7">
        <v>6000</v>
      </c>
    </row>
    <row r="166" ht="25" customHeight="1" spans="1:9">
      <c r="A166" s="7">
        <v>164</v>
      </c>
      <c r="B166" s="8" t="s">
        <v>441</v>
      </c>
      <c r="C166" s="9" t="s">
        <v>11</v>
      </c>
      <c r="D166" s="12" t="s">
        <v>23</v>
      </c>
      <c r="E166" s="39"/>
      <c r="F166" s="7" t="s">
        <v>42</v>
      </c>
      <c r="G166" s="7">
        <v>202301</v>
      </c>
      <c r="H166" s="7">
        <v>202303</v>
      </c>
      <c r="I166" s="7">
        <v>6000</v>
      </c>
    </row>
    <row r="167" ht="25" customHeight="1" spans="1:9">
      <c r="A167" s="7">
        <v>165</v>
      </c>
      <c r="B167" s="8" t="s">
        <v>442</v>
      </c>
      <c r="C167" s="9" t="s">
        <v>11</v>
      </c>
      <c r="D167" s="12" t="s">
        <v>443</v>
      </c>
      <c r="E167" s="39"/>
      <c r="F167" s="7" t="s">
        <v>84</v>
      </c>
      <c r="G167" s="7">
        <v>202301</v>
      </c>
      <c r="H167" s="7">
        <v>202303</v>
      </c>
      <c r="I167" s="7">
        <v>6000</v>
      </c>
    </row>
    <row r="168" ht="25" customHeight="1" spans="1:9">
      <c r="A168" s="7">
        <v>166</v>
      </c>
      <c r="B168" s="8" t="s">
        <v>444</v>
      </c>
      <c r="C168" s="9" t="s">
        <v>11</v>
      </c>
      <c r="D168" s="12" t="s">
        <v>445</v>
      </c>
      <c r="E168" s="39"/>
      <c r="F168" s="7" t="s">
        <v>446</v>
      </c>
      <c r="G168" s="7">
        <v>202301</v>
      </c>
      <c r="H168" s="7">
        <v>202303</v>
      </c>
      <c r="I168" s="7">
        <v>6000</v>
      </c>
    </row>
    <row r="169" ht="25" customHeight="1" spans="1:9">
      <c r="A169" s="7">
        <v>167</v>
      </c>
      <c r="B169" s="40" t="s">
        <v>447</v>
      </c>
      <c r="C169" s="16" t="s">
        <v>46</v>
      </c>
      <c r="D169" s="12" t="s">
        <v>448</v>
      </c>
      <c r="E169" s="39"/>
      <c r="F169" s="17" t="s">
        <v>31</v>
      </c>
      <c r="G169" s="7">
        <v>202301</v>
      </c>
      <c r="H169" s="7">
        <v>202303</v>
      </c>
      <c r="I169" s="7">
        <v>6000</v>
      </c>
    </row>
    <row r="170" ht="25" customHeight="1" spans="1:9">
      <c r="A170" s="7">
        <v>168</v>
      </c>
      <c r="B170" s="8" t="s">
        <v>449</v>
      </c>
      <c r="C170" s="16" t="s">
        <v>11</v>
      </c>
      <c r="D170" s="12" t="s">
        <v>450</v>
      </c>
      <c r="E170" s="39"/>
      <c r="F170" s="17" t="s">
        <v>42</v>
      </c>
      <c r="G170" s="7">
        <v>202301</v>
      </c>
      <c r="H170" s="7">
        <v>202303</v>
      </c>
      <c r="I170" s="7">
        <v>6000</v>
      </c>
    </row>
    <row r="171" ht="25" customHeight="1" spans="1:9">
      <c r="A171" s="7">
        <v>169</v>
      </c>
      <c r="B171" s="8" t="s">
        <v>451</v>
      </c>
      <c r="C171" s="16" t="s">
        <v>46</v>
      </c>
      <c r="D171" s="12" t="s">
        <v>452</v>
      </c>
      <c r="E171" s="39"/>
      <c r="F171" s="17" t="s">
        <v>42</v>
      </c>
      <c r="G171" s="7">
        <v>202301</v>
      </c>
      <c r="H171" s="7">
        <v>202303</v>
      </c>
      <c r="I171" s="7">
        <v>6000</v>
      </c>
    </row>
    <row r="172" ht="25" customHeight="1" spans="1:9">
      <c r="A172" s="7">
        <v>170</v>
      </c>
      <c r="B172" s="3" t="s">
        <v>453</v>
      </c>
      <c r="C172" s="41" t="s">
        <v>11</v>
      </c>
      <c r="D172" s="12" t="s">
        <v>454</v>
      </c>
      <c r="E172" s="42"/>
      <c r="F172" s="28" t="s">
        <v>14</v>
      </c>
      <c r="G172" s="7">
        <v>202302</v>
      </c>
      <c r="H172" s="7">
        <v>202303</v>
      </c>
      <c r="I172" s="7">
        <v>4000</v>
      </c>
    </row>
    <row r="173" ht="25" customHeight="1" spans="1:9">
      <c r="A173" s="7">
        <v>171</v>
      </c>
      <c r="B173" s="8" t="s">
        <v>455</v>
      </c>
      <c r="C173" s="9" t="s">
        <v>11</v>
      </c>
      <c r="D173" s="11" t="s">
        <v>456</v>
      </c>
      <c r="E173" s="38" t="s">
        <v>457</v>
      </c>
      <c r="F173" s="20" t="s">
        <v>458</v>
      </c>
      <c r="G173" s="11" t="s">
        <v>459</v>
      </c>
      <c r="H173" s="11" t="s">
        <v>460</v>
      </c>
      <c r="I173" s="7">
        <v>6000</v>
      </c>
    </row>
    <row r="174" ht="25" customHeight="1" spans="1:9">
      <c r="A174" s="7">
        <v>172</v>
      </c>
      <c r="B174" s="8" t="s">
        <v>461</v>
      </c>
      <c r="C174" s="9" t="s">
        <v>46</v>
      </c>
      <c r="D174" s="34" t="s">
        <v>462</v>
      </c>
      <c r="E174" s="39"/>
      <c r="F174" s="20" t="s">
        <v>77</v>
      </c>
      <c r="G174" s="11" t="s">
        <v>459</v>
      </c>
      <c r="H174" s="11" t="s">
        <v>460</v>
      </c>
      <c r="I174" s="7">
        <v>6000</v>
      </c>
    </row>
    <row r="175" ht="25" customHeight="1" spans="1:9">
      <c r="A175" s="7">
        <v>173</v>
      </c>
      <c r="B175" s="8" t="s">
        <v>463</v>
      </c>
      <c r="C175" s="9" t="s">
        <v>11</v>
      </c>
      <c r="D175" s="34" t="s">
        <v>464</v>
      </c>
      <c r="E175" s="39"/>
      <c r="F175" s="20" t="s">
        <v>14</v>
      </c>
      <c r="G175" s="11" t="s">
        <v>459</v>
      </c>
      <c r="H175" s="11" t="s">
        <v>460</v>
      </c>
      <c r="I175" s="7">
        <v>6000</v>
      </c>
    </row>
    <row r="176" ht="25" customHeight="1" spans="1:9">
      <c r="A176" s="7">
        <v>174</v>
      </c>
      <c r="B176" s="8" t="s">
        <v>465</v>
      </c>
      <c r="C176" s="9" t="s">
        <v>11</v>
      </c>
      <c r="D176" s="34" t="s">
        <v>383</v>
      </c>
      <c r="E176" s="39"/>
      <c r="F176" s="20" t="s">
        <v>31</v>
      </c>
      <c r="G176" s="11" t="s">
        <v>459</v>
      </c>
      <c r="H176" s="11" t="s">
        <v>460</v>
      </c>
      <c r="I176" s="7">
        <v>6000</v>
      </c>
    </row>
    <row r="177" ht="25" customHeight="1" spans="1:9">
      <c r="A177" s="7">
        <v>175</v>
      </c>
      <c r="B177" s="8" t="s">
        <v>466</v>
      </c>
      <c r="C177" s="9" t="s">
        <v>11</v>
      </c>
      <c r="D177" s="34" t="s">
        <v>467</v>
      </c>
      <c r="E177" s="39"/>
      <c r="F177" s="20" t="s">
        <v>14</v>
      </c>
      <c r="G177" s="11" t="s">
        <v>459</v>
      </c>
      <c r="H177" s="11" t="s">
        <v>460</v>
      </c>
      <c r="I177" s="7">
        <v>6000</v>
      </c>
    </row>
    <row r="178" ht="25" customHeight="1" spans="1:9">
      <c r="A178" s="7">
        <v>176</v>
      </c>
      <c r="B178" s="8" t="s">
        <v>468</v>
      </c>
      <c r="C178" s="9" t="s">
        <v>11</v>
      </c>
      <c r="D178" s="34" t="s">
        <v>469</v>
      </c>
      <c r="E178" s="39"/>
      <c r="F178" s="11" t="s">
        <v>470</v>
      </c>
      <c r="G178" s="11" t="s">
        <v>459</v>
      </c>
      <c r="H178" s="11" t="s">
        <v>460</v>
      </c>
      <c r="I178" s="7">
        <v>6000</v>
      </c>
    </row>
    <row r="179" ht="25" customHeight="1" spans="1:9">
      <c r="A179" s="7">
        <v>177</v>
      </c>
      <c r="B179" s="43" t="s">
        <v>471</v>
      </c>
      <c r="C179" s="16" t="s">
        <v>46</v>
      </c>
      <c r="D179" s="34" t="s">
        <v>472</v>
      </c>
      <c r="E179" s="39"/>
      <c r="F179" s="17" t="s">
        <v>14</v>
      </c>
      <c r="G179" s="11" t="s">
        <v>459</v>
      </c>
      <c r="H179" s="11" t="s">
        <v>459</v>
      </c>
      <c r="I179" s="7">
        <v>2000</v>
      </c>
    </row>
    <row r="180" ht="25" customHeight="1" spans="1:9">
      <c r="A180" s="7">
        <v>178</v>
      </c>
      <c r="B180" s="30" t="s">
        <v>473</v>
      </c>
      <c r="C180" s="9" t="s">
        <v>11</v>
      </c>
      <c r="D180" s="34" t="s">
        <v>474</v>
      </c>
      <c r="E180" s="42"/>
      <c r="F180" s="20" t="s">
        <v>475</v>
      </c>
      <c r="G180" s="11" t="s">
        <v>459</v>
      </c>
      <c r="H180" s="11" t="s">
        <v>459</v>
      </c>
      <c r="I180" s="7">
        <v>2000</v>
      </c>
    </row>
    <row r="181" ht="25" customHeight="1" spans="1:9">
      <c r="A181" s="7">
        <v>179</v>
      </c>
      <c r="B181" s="40" t="s">
        <v>476</v>
      </c>
      <c r="C181" s="16" t="s">
        <v>11</v>
      </c>
      <c r="D181" s="44" t="s">
        <v>477</v>
      </c>
      <c r="E181" s="45" t="s">
        <v>478</v>
      </c>
      <c r="F181" s="17" t="s">
        <v>42</v>
      </c>
      <c r="G181" s="11" t="s">
        <v>459</v>
      </c>
      <c r="H181" s="11" t="s">
        <v>460</v>
      </c>
      <c r="I181" s="7">
        <v>6000</v>
      </c>
    </row>
    <row r="182" ht="25" customHeight="1" spans="1:9">
      <c r="A182" s="7">
        <v>180</v>
      </c>
      <c r="B182" s="40" t="s">
        <v>479</v>
      </c>
      <c r="C182" s="16" t="s">
        <v>11</v>
      </c>
      <c r="D182" s="44" t="s">
        <v>321</v>
      </c>
      <c r="E182" s="45"/>
      <c r="F182" s="17" t="s">
        <v>14</v>
      </c>
      <c r="G182" s="11" t="s">
        <v>459</v>
      </c>
      <c r="H182" s="11" t="s">
        <v>460</v>
      </c>
      <c r="I182" s="7">
        <v>6000</v>
      </c>
    </row>
    <row r="183" ht="25" customHeight="1" spans="1:9">
      <c r="A183" s="7">
        <v>181</v>
      </c>
      <c r="B183" s="40" t="s">
        <v>480</v>
      </c>
      <c r="C183" s="16" t="s">
        <v>11</v>
      </c>
      <c r="D183" s="12" t="s">
        <v>410</v>
      </c>
      <c r="E183" s="45"/>
      <c r="F183" s="17" t="s">
        <v>183</v>
      </c>
      <c r="G183" s="11" t="s">
        <v>459</v>
      </c>
      <c r="H183" s="11" t="s">
        <v>460</v>
      </c>
      <c r="I183" s="7">
        <v>6000</v>
      </c>
    </row>
    <row r="184" ht="25" customHeight="1" spans="1:9">
      <c r="A184" s="7">
        <v>182</v>
      </c>
      <c r="B184" s="40" t="s">
        <v>481</v>
      </c>
      <c r="C184" s="16" t="s">
        <v>11</v>
      </c>
      <c r="D184" s="12" t="s">
        <v>33</v>
      </c>
      <c r="E184" s="45"/>
      <c r="F184" s="17" t="s">
        <v>21</v>
      </c>
      <c r="G184" s="11" t="s">
        <v>459</v>
      </c>
      <c r="H184" s="11" t="s">
        <v>482</v>
      </c>
      <c r="I184" s="7">
        <v>4000</v>
      </c>
    </row>
    <row r="185" ht="25" customHeight="1" spans="1:9">
      <c r="A185" s="7">
        <v>183</v>
      </c>
      <c r="B185" s="40" t="s">
        <v>483</v>
      </c>
      <c r="C185" s="16" t="s">
        <v>11</v>
      </c>
      <c r="D185" s="12" t="s">
        <v>484</v>
      </c>
      <c r="E185" s="45"/>
      <c r="F185" s="17" t="s">
        <v>14</v>
      </c>
      <c r="G185" s="11" t="s">
        <v>459</v>
      </c>
      <c r="H185" s="11" t="s">
        <v>460</v>
      </c>
      <c r="I185" s="7">
        <v>6000</v>
      </c>
    </row>
    <row r="186" ht="25" customHeight="1" spans="1:9">
      <c r="A186" s="7">
        <v>184</v>
      </c>
      <c r="B186" s="40" t="s">
        <v>485</v>
      </c>
      <c r="C186" s="16" t="s">
        <v>11</v>
      </c>
      <c r="D186" s="12" t="s">
        <v>486</v>
      </c>
      <c r="E186" s="45"/>
      <c r="F186" s="17" t="s">
        <v>42</v>
      </c>
      <c r="G186" s="11" t="s">
        <v>459</v>
      </c>
      <c r="H186" s="11" t="s">
        <v>460</v>
      </c>
      <c r="I186" s="7">
        <v>6000</v>
      </c>
    </row>
    <row r="187" ht="25" customHeight="1" spans="1:9">
      <c r="A187" s="7">
        <v>185</v>
      </c>
      <c r="B187" s="8" t="s">
        <v>487</v>
      </c>
      <c r="C187" s="16" t="s">
        <v>11</v>
      </c>
      <c r="D187" s="12" t="s">
        <v>488</v>
      </c>
      <c r="E187" s="45"/>
      <c r="F187" s="17" t="s">
        <v>343</v>
      </c>
      <c r="G187" s="11" t="s">
        <v>459</v>
      </c>
      <c r="H187" s="11" t="s">
        <v>460</v>
      </c>
      <c r="I187" s="7">
        <v>6000</v>
      </c>
    </row>
    <row r="188" ht="25" customHeight="1" spans="1:9">
      <c r="A188" s="7">
        <v>186</v>
      </c>
      <c r="B188" s="8" t="s">
        <v>489</v>
      </c>
      <c r="C188" s="16" t="s">
        <v>11</v>
      </c>
      <c r="D188" s="12" t="s">
        <v>490</v>
      </c>
      <c r="E188" s="45"/>
      <c r="F188" s="17" t="s">
        <v>183</v>
      </c>
      <c r="G188" s="11" t="s">
        <v>459</v>
      </c>
      <c r="H188" s="11" t="s">
        <v>460</v>
      </c>
      <c r="I188" s="7">
        <v>6000</v>
      </c>
    </row>
    <row r="189" ht="25" customHeight="1" spans="1:9">
      <c r="A189" s="7">
        <v>187</v>
      </c>
      <c r="B189" s="40" t="s">
        <v>491</v>
      </c>
      <c r="C189" s="16" t="s">
        <v>11</v>
      </c>
      <c r="D189" s="12" t="s">
        <v>214</v>
      </c>
      <c r="E189" s="45"/>
      <c r="F189" s="17" t="s">
        <v>14</v>
      </c>
      <c r="G189" s="11" t="s">
        <v>459</v>
      </c>
      <c r="H189" s="11" t="s">
        <v>460</v>
      </c>
      <c r="I189" s="7">
        <v>6000</v>
      </c>
    </row>
    <row r="190" ht="25" customHeight="1" spans="1:9">
      <c r="A190" s="7">
        <v>188</v>
      </c>
      <c r="B190" s="40" t="s">
        <v>492</v>
      </c>
      <c r="C190" s="16" t="s">
        <v>11</v>
      </c>
      <c r="D190" s="12" t="s">
        <v>493</v>
      </c>
      <c r="E190" s="45"/>
      <c r="F190" s="17" t="s">
        <v>84</v>
      </c>
      <c r="G190" s="11" t="s">
        <v>459</v>
      </c>
      <c r="H190" s="11" t="s">
        <v>460</v>
      </c>
      <c r="I190" s="7">
        <v>6000</v>
      </c>
    </row>
    <row r="191" ht="25" customHeight="1" spans="1:9">
      <c r="A191" s="7">
        <v>189</v>
      </c>
      <c r="B191" s="8" t="s">
        <v>494</v>
      </c>
      <c r="C191" s="9" t="s">
        <v>46</v>
      </c>
      <c r="D191" s="12" t="s">
        <v>495</v>
      </c>
      <c r="E191" s="45"/>
      <c r="F191" s="7" t="s">
        <v>42</v>
      </c>
      <c r="G191" s="11" t="s">
        <v>459</v>
      </c>
      <c r="H191" s="11" t="s">
        <v>460</v>
      </c>
      <c r="I191" s="7">
        <v>6000</v>
      </c>
    </row>
    <row r="192" ht="25" customHeight="1" spans="1:9">
      <c r="A192" s="7">
        <v>190</v>
      </c>
      <c r="B192" s="17" t="s">
        <v>496</v>
      </c>
      <c r="C192" s="46" t="s">
        <v>497</v>
      </c>
      <c r="D192" s="12" t="s">
        <v>498</v>
      </c>
      <c r="E192" s="45"/>
      <c r="F192" s="17" t="s">
        <v>499</v>
      </c>
      <c r="G192" s="11" t="s">
        <v>459</v>
      </c>
      <c r="H192" s="11" t="s">
        <v>459</v>
      </c>
      <c r="I192" s="7">
        <v>2000</v>
      </c>
    </row>
    <row r="193" ht="25" customHeight="1" spans="1:9">
      <c r="A193" s="7">
        <v>191</v>
      </c>
      <c r="B193" s="43" t="s">
        <v>500</v>
      </c>
      <c r="C193" s="16" t="s">
        <v>11</v>
      </c>
      <c r="D193" s="12" t="s">
        <v>256</v>
      </c>
      <c r="E193" s="45"/>
      <c r="F193" s="17" t="s">
        <v>501</v>
      </c>
      <c r="G193" s="11" t="s">
        <v>459</v>
      </c>
      <c r="H193" s="11" t="s">
        <v>482</v>
      </c>
      <c r="I193" s="7">
        <v>4000</v>
      </c>
    </row>
    <row r="194" ht="15.75" spans="1:9">
      <c r="A194" s="26"/>
      <c r="B194" s="47"/>
      <c r="C194" s="47"/>
      <c r="D194" s="47"/>
      <c r="E194" s="48"/>
      <c r="F194" s="47"/>
      <c r="G194" s="47"/>
      <c r="H194" s="49"/>
      <c r="I194" s="50">
        <f>SUM(I3:I193)</f>
        <v>1084000</v>
      </c>
    </row>
  </sheetData>
  <mergeCells count="6">
    <mergeCell ref="A1:I1"/>
    <mergeCell ref="A194:H194"/>
    <mergeCell ref="E133:E159"/>
    <mergeCell ref="E160:E172"/>
    <mergeCell ref="E173:E180"/>
    <mergeCell ref="E181:E193"/>
  </mergeCells>
  <dataValidations count="1">
    <dataValidation type="textLength" operator="equal" allowBlank="1" showInputMessage="1" showErrorMessage="1" error="请输入有效的日期格式&#10;例如：201402" sqref="G179 H179 G180 H180 G192 H192 G193 H193 G173:G178 G181:G191 H173:H178 H181:H191">
      <formula1>6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2023-08-28T07:45:00Z</dcterms:created>
  <dcterms:modified xsi:type="dcterms:W3CDTF">2023-08-28T07:48:33Z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